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mc="http://schemas.openxmlformats.org/markup-compatibility/2006" xmlns:s="http://schemas.openxmlformats.org/spreadsheetml/2006/main" xmlns:r="http://schemas.openxmlformats.org/officeDocument/2006/relationships" mc:Ignorable="unk1">
  <s:fileVersion appName="xl" lastEdited="6" lowestEdited="6" rupBuild="14420"/>
  <s:workbookPr filterPrivacy="1" defaultThemeVersion="164011"/>
  <s:bookViews>
    <s:workbookView xWindow="0" yWindow="0" windowWidth="28800" windowHeight="12210"/>
  </s:bookViews>
  <s:sheets>
    <s:sheet name="Уровни" sheetId="1" state="visible" r:id="rId1"/>
    <s:sheet name="Словарь" sheetId="3" state="visible" r:id="rId2"/>
  </s:sheets>
  <s:definedNames>
    <s:definedName name="_xlnm._FilterDatabase" localSheetId="0" hidden="1">Уровни!$B$2:$I$98</s:definedName>
  </s:definedNames>
  <s:calcPr calcId="162913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<s:sst xmlns:s="http://schemas.openxmlformats.org/spreadsheetml/2006/main" count="703" uniqueCount="125">
  <s:si>
    <s:t>Комплектация</s:t>
  </s:si>
  <s:si>
    <s:t xml:space="preserve">Без отделки </s:t>
  </s:si>
  <s:si>
    <s:t>Предчистовая отделка (wight box)</s:t>
  </s:si>
  <s:si>
    <s:t xml:space="preserve">Чистовая отделка </s:t>
  </s:si>
  <s:si>
    <s:t>Квартира с меблировкой</s:t>
  </s:si>
  <s:si>
    <s:t>Квартира с комплектацией</s:t>
  </s:si>
  <s:si>
    <s:t>Полы</s:t>
  </s:si>
  <s:si>
    <s:t>Потолки</s:t>
  </s:si>
  <s:si>
    <s:t>Черновая отделка (gray box)</s:t>
  </s:si>
  <s:si>
    <s:t>Окна</s:t>
  </s:si>
  <s:si>
    <s:t>Отопление</s:t>
  </s:si>
  <s:si>
    <s:t>Вентиляция</s:t>
  </s:si>
  <s:si>
    <s:t>Кондиционирование</s:t>
  </s:si>
  <s:si>
    <s:t>Слаботочные сети</s:t>
  </s:si>
  <s:si>
    <s:t>Меблировка</s:t>
  </s:si>
  <s:si>
    <s:t>Декор и текстиль</s:t>
  </s:si>
  <s:si>
    <s:t>Внутренние перегородки</s:t>
  </s:si>
  <s:si>
    <s:t>Внешние стены и несущие конструкции</s:t>
  </s:si>
  <s:si>
    <s:t>обеспыленное бетонное основание</s:t>
  </s:si>
  <s:si>
    <s:t>выполнены кладка/конструкции внешних стен и несущих конструкций</s:t>
  </s:si>
  <s:si>
    <s:t xml:space="preserve">установлены светопрозрачные конструкции </s:t>
  </s:si>
  <s:si>
    <s:t>Входная дверь</s:t>
  </s:si>
  <s:si>
    <s:t>Межкомнатные двери</s:t>
  </s:si>
  <s:si>
    <s:t>выполнен ввод электроснабжения</s:t>
  </s:si>
  <s:si>
    <s:t>установлен щит механизации с вводным устройством</s:t>
  </s:si>
  <s:si>
    <s:t>выполнена разводка труб отопления</s:t>
  </s:si>
  <s:si>
    <s:t>выполнена установка приборов отопления с запорно-регулирующей арматурой</s:t>
  </s:si>
  <s:si>
    <s:t>Водоснабжение</s:t>
  </s:si>
  <s:si>
    <s:t>Водоотведение</s:t>
  </s:si>
  <s:si>
    <s:t>выполнен ввод ГВС и ХВС</s:t>
  </s:si>
  <s:si>
    <s:t>установлена запорная арматура на вводе ГВС/ХВС</s:t>
  </s:si>
  <s:si>
    <s:t>установлена система защиты от протечек</s:t>
  </s:si>
  <s:si>
    <s:t>выполнен ввод канала/каналов вытяжной вентиляции</s:t>
  </s:si>
  <s:si>
    <s:t>установлены клапаны приточной вентиляции (в СПК/в наружных стенах/в оконных проемах)</s:t>
  </s:si>
  <s:si>
    <s:t>выполнен ввод канала/каналов приточной вентиляции</s:t>
  </s:si>
  <s:si>
    <s:t>выполнена закладная гильза/гильзы для ввода межблочной трассы кондиционеров</s:t>
  </s:si>
  <s:si>
    <s:t>выполнена установка извещателя АПС</s:t>
  </s:si>
  <s:si>
    <s:t xml:space="preserve">выполнен ввод кабеля интернет </s:t>
  </s:si>
  <s:si>
    <s:t>выполнен ввод кабеля радиовещания (ГО ЧС)</s:t>
  </s:si>
  <s:si>
    <s:t>выполнена кладка/монтаж конструкций внутренних перегородок</s:t>
  </s:si>
  <s:si>
    <s:t>выполнена штукатурка внешних стен</s:t>
  </s:si>
  <s:si>
    <s:t>выполнена шумоизоляция межквартирных стен</s:t>
  </s:si>
  <s:si>
    <s:t>выполнена шпатлевка внутренних перегородок</s:t>
  </s:si>
  <s:si>
    <s:t>выполнена выравнивающая стяжка пола</s:t>
  </s:si>
  <s:si>
    <s:t>выполнено финишное выравнивание пола</s:t>
  </s:si>
  <s:si>
    <s:t>установлен стояк/стояки канализации с отводами подключения, заглушками и ревизией</s:t>
  </s:si>
  <s:si>
    <s:t>выполнен ввод трассы хладагента</s:t>
  </s:si>
  <s:si>
    <s:t>выполнена шпатлевка внешних стен</s:t>
  </s:si>
  <s:si>
    <s:t>трассировка внутренних перегородок краской</s:t>
  </s:si>
  <s:si>
    <s:t>трассировка внутренних перегородок в один блок</s:t>
  </s:si>
  <s:si>
    <s:t>установлен защитный стопор</s:t>
  </s:si>
  <s:si>
    <s:t>выполнен монтаж теплого пола</s:t>
  </s:si>
  <s:si>
    <s:t>выполнено выравнивание/монтаж конструкций оконных откосов</s:t>
  </s:si>
  <s:si>
    <s:t>выполнена шпатлевка оконных откосов</s:t>
  </s:si>
  <s:si>
    <s:t>установлены подоконники</s:t>
  </s:si>
  <s:si>
    <s:t>выполнена чистовая отделка оконных откосов (оклейка обоями, покраска, облицовка плиткой итп.)</s:t>
  </s:si>
  <s:si>
    <s:t>установлен щит механизации с аппаратами защиты</s:t>
  </s:si>
  <s:si>
    <s:t>установлен слаботочный щит</s:t>
  </s:si>
  <s:si>
    <s:t xml:space="preserve">выполнена разводка электроснабжения по помещениям </s:t>
  </s:si>
  <s:si>
    <s:t>выполнена СУП</s:t>
  </s:si>
  <s:si>
    <s:t>установлены подрозетники</s:t>
  </s:si>
  <s:si>
    <s:t>установка защитных решеток внутрипольных конвекторов</s:t>
  </s:si>
  <s:si>
    <s:t>установка финишных решеток внутрипольных конвекторов</s:t>
  </s:si>
  <s:si>
    <s:t>выполнена разводка ГВС и ХВС к точкам водоразбора с установкой водорозеток</s:t>
  </s:si>
  <s:si>
    <s:t>выполнена установка сантехнических приборов</s:t>
  </s:si>
  <s:si>
    <s:t>выполнено подключение потребителей к система водоотведения</s:t>
  </s:si>
  <s:si>
    <s:t>выполнена разводка каналов приточной вентиляции по помещениям</s:t>
  </s:si>
  <s:si>
    <s:t>выполнена разводка каналов вытяжной вентиляции по помещениям</s:t>
  </s:si>
  <s:si>
    <s:t>установлены решетки вытяжной вентиляции</s:t>
  </s:si>
  <s:si>
    <s:t>установлены решетки приточной вентиляции</s:t>
  </s:si>
  <s:si>
    <s:t>установлены приточные бризеры/канальные приточные установки</s:t>
  </s:si>
  <s:si>
    <s:t>выполнена прокладка межблочной трассы кондиционера</s:t>
  </s:si>
  <s:si>
    <s:t>выполнена прокладка дренажа от мест установки внутренних блоков кондиционеров (к стоякам водоотведения)</s:t>
  </s:si>
  <s:si>
    <s:t>выполнена установка внутренних блоков кондиционеров</s:t>
  </s:si>
  <s:si>
    <s:t xml:space="preserve">выполнена разводка интернет кабеля по помещениям </s:t>
  </s:si>
  <s:si>
    <s:t>установлены оконечные устройства СС</s:t>
  </s:si>
  <s:si>
    <s:t>установлен кухонный гарнитур</s:t>
  </s:si>
  <s:si>
    <s:t>установлена обеденная группа на кухне/в столовой зоне</s:t>
  </s:si>
  <s:si>
    <s:t>установлена кухонная техника (варочная панель, посудомоечная машина, духовой шкаф, холодильник, вытяжка)</s:t>
  </s:si>
  <s:si>
    <s:t>установлены силовые оконечные устройства</s:t>
  </s:si>
  <s:si>
    <s:t>установлены светильники</s:t>
  </s:si>
  <s:si>
    <s:t>в прачечной/санузле установлена стиральная машина/комплект с сушильным автоматом, система хранения</s:t>
  </s:si>
  <s:si>
    <s:t>в гостиной установлена диванная группа, журнальный столик, гостиный гарнитур/консоль, стеллаж для книг итп</s:t>
  </s:si>
  <s:si>
    <s:t>рабочие зоны оборудованы рабочими местами - столом и креслом</s:t>
  </s:si>
  <s:si>
    <s:t>в санузлах установлены тумбы под раковинами, туалетные зеркала, душевые перегородки и шторки итп</s:t>
  </s:si>
  <s:si>
    <s:t>в зонах хранения и/или гардеробных установлены шкафы/системы хранения</s:t>
  </s:si>
  <s:si>
    <s:t>интерьер укомплектован декоративными панно, постерами, фотографиями и пр. арт объектами</s:t>
  </s:si>
  <s:si>
    <s:t>в прихожей/входной зоне предусмотрены вешалки, обувницы, зеркала, системы хранения итп.</s:t>
  </s:si>
  <s:si>
    <s:t>в санузлах есть наборы полотенец, халаты, тапочки</s:t>
  </s:si>
  <s:si>
    <s:t>установлены спальные гарнитуры (кровать, прикроватные тумбочки, банкетка, комод, туалетный столики и стул итп)</s:t>
  </s:si>
  <s:si>
    <s:t>в жилых комнатах есть вазы/комнатные растения</s:t>
  </s:si>
  <s:si>
    <s:t>в мягких зонах/спальнях предусмотрены ковры, декоративные подушки</s:t>
  </s:si>
  <s:si>
    <s:t>спальни укомплектованы матрасами, подушками, наборами постельных принадлежностей, покрывалами итп.</s:t>
  </s:si>
  <s:si>
    <s:t>на кухне есть набор посуды и столовых приборов</s:t>
  </s:si>
  <s:si>
    <s:t>предусмотрен набор малой бытовой техники, в т.ч. встроенной (кофеварка, чайник, микроволновая печь, тостер)</s:t>
  </s:si>
  <s:si>
    <s:t>установлены оконечные устройства СС (розетки, роутер, усилитель WiFi)</s:t>
  </s:si>
  <s:si>
    <s:t>Выполняемые работы/конструкции</s:t>
  </s:si>
  <s:si>
    <s:t>выполнена конструкция подвесного/натяжного потолка</s:t>
  </s:si>
  <s:si>
    <s:t>Применимость</s:t>
  </s:si>
  <s:si>
    <s:t>НЕТ</s:t>
  </s:si>
  <s:si>
    <s:t>ДА</s:t>
  </s:si>
  <s:si>
    <s:t>Опционально</s:t>
  </s:si>
  <s:si>
    <s:t>Элементы отделки/комплектации</s:t>
  </s:si>
  <s:si>
    <s:t>Электроснабжение освещение</s:t>
  </s:si>
  <s:si>
    <s:t>выполнена разводка водоотведения от точек водоразбора к стоякам</s:t>
  </s:si>
  <s:si>
    <s:t>выполнена установка наружных блоков/подключение к наружным блокам кондиционеров</s:t>
  </s:si>
  <s:si>
    <s:t>установлены карнизы и шторы</s:t>
  </s:si>
  <s:si>
    <s:t>в санузлах установлены крючки, держатели бумаги и полотенец, ёршики, дозаторы/мыльницы, стаканы для щеток, полочки итп.</s:t>
  </s:si>
  <s:si>
    <s:t>в спальнях предусмотрены дополнительные зеркала, трельяж, торшер</s:t>
  </s:si>
  <s:si>
    <s:t>Уровни отделки квартир а также спецификация отделочных, монтажных работ, меблировки и комплектации</s:t>
  </s:si>
  <s:si>
    <s:t>установлена металлическая входная дверь (без учета внутренней декоративной панели)</s:t>
  </s:si>
  <s:si>
    <s:t>выполнена чистовая отделка внешних стен (оклейка обоями, покраска, облицовка плиткой итп.)</s:t>
  </s:si>
  <s:si>
    <s:t>выполнено выравнивание неровностей (штукатурка) внутренних перегородок</s:t>
  </s:si>
  <s:si>
    <s:t>выполнена чистовая отделка внутренних перегородок (оклейка обоями, покраска, облицовка плиткой и т.п.)</s:t>
  </s:si>
  <s:si>
    <s:t>выполнена обмазочная/оклеечная гидроизоляция мокрых зон</s:t>
  </s:si>
  <s:si>
    <s:t>обеспечена нормативная шумоизоляция пола</s:t>
  </s:si>
  <s:si>
    <s:t>выполнено финишное покрытие пола (ламинат, кварцвинил, паркет, паркетная или инженерная доска, керамогранит и т.п.)</s:t>
  </s:si>
  <s:si>
    <s:t>установлена фурнитура СПК (ручки, клапаны и т.д.)</s:t>
  </s:si>
  <s:si>
    <s:t xml:space="preserve">установлена внутренняя панель черновая/временная </s:t>
  </s:si>
  <s:si>
    <s:t>установлена внутренняя панель декоративная</s:t>
  </s:si>
  <s:si>
    <s:t>установлена фурнитура входной двери (ручки, замки, глазок)</s:t>
  </s:si>
  <s:si>
    <s:t>установлены межкомнатнык дверные блоки с фурнитурой</s:t>
  </s:si>
  <s:si>
    <s:t>установлены защитные стопоры</s:t>
  </s:si>
  <s:si>
    <s:t>в санузлах установлены электрические полотенцесушители</s:t>
  </s:si>
  <s:si>
    <s:t>19.10.2026г</s:t>
  </s:si>
</s:sst>
</file>

<file path=xl/styles.xml><?xml version="1.0" encoding="utf-8"?>
<s:styleSheet xmlns:s="http://schemas.openxmlformats.org/spreadsheetml/2006/main" xmlns:x14ac="http://schemas.microsoft.com/office/spreadsheetml/2009/9/ac" xmlns:vyd="http://volga.yandex.com/schemas/document/model" xmlns:unk1="http://schemas.microsoft.com/office/spreadsheetml/2010/11/main" xmlns:x16r2="http://schemas.microsoft.com/office/spreadsheetml/2015/02/main" xmlns:mc="http://schemas.openxmlformats.org/markup-compatibility/2006" xmlns:x14="http://schemas.microsoft.com/office/spreadsheetml/2009/9/main" mc:Ignorable="x14ac x16r2">
  <s:numFmts count="0"/>
  <s:fonts x14ac:knownFonts="1" count="4">
    <s:font>
      <s:name val="Calibri"/>
      <s:family val="2"/>
      <s:color theme="1"/>
      <s:sz val="11"/>
      <s:scheme val="minor"/>
    </s:font>
    <s:font>
      <s:name val="Calibri"/>
      <s:charset val="204"/>
      <s:family val="2"/>
      <s:i val="1"/>
      <s:color theme="1"/>
      <s:sz val="12"/>
      <s:scheme val="minor"/>
    </s:font>
    <s:font>
      <s:name val="Calibri"/>
      <s:charset val="204"/>
      <s:family val="2"/>
      <s:b val="1"/>
      <s:i val="1"/>
      <s:color theme="1"/>
      <s:sz val="12"/>
      <s:scheme val="minor"/>
    </s:font>
    <s:font>
      <s:name val="Calibri"/>
      <s:charset val="204"/>
      <s:family val="2"/>
      <s:b val="1"/>
      <s:i val="1"/>
      <s:color theme="1"/>
      <s:sz val="14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0"/>
        <s:bgColor indexed="64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theme="4" tint="0.8"/>
        <s:bgColor indexed="64"/>
      </s:patternFill>
    </s:fill>
  </s:fills>
  <s:borders count="5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/>
      <s:bottom/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</s:borders>
  <s:cellStyleXfs count="1">
    <s:xf numFmtId="0" fontId="0" fillId="0" borderId="0"/>
  </s:cellStyleXfs>
  <s:cellXfs count="18">
    <s:xf numFmtId="0" fontId="0" fillId="0" borderId="0" xfId="0"/>
    <s:xf numFmtId="0" fontId="0" fillId="0" borderId="0" xfId="0" applyAlignment="1">
      <s:alignment horizontal="left" vertical="top" mc:Ignorable="vyd"/>
    </s:xf>
    <s:xf numFmtId="0" fontId="0" fillId="2" borderId="1" xfId="0" applyFill="1" applyBorder="1" applyAlignment="1">
      <s:alignment horizontal="left" vertical="top" wrapText="1" mc:Ignorable="vyd"/>
    </s:xf>
    <s:xf numFmtId="0" fontId="0" fillId="0" borderId="0" xfId="0" applyFill="1" applyAlignment="1">
      <s:alignment horizontal="left" vertical="top" mc:Ignorable="vyd"/>
    </s:xf>
    <s:xf numFmtId="0" fontId="0" fillId="2" borderId="0" xfId="0" applyFill="1" applyAlignment="1">
      <s:alignment horizontal="left" vertical="top" wrapText="1" mc:Ignorable="vyd"/>
    </s:xf>
    <s:xf numFmtId="0" fontId="0" fillId="2" borderId="0" xfId="0" applyFill="1"/>
    <s:xf numFmtId="0" fontId="0" fillId="2" borderId="0" xfId="0" applyFill="1" applyAlignment="1">
      <s:alignment horizontal="left" vertical="top" mc:Ignorable="vyd"/>
    </s:xf>
    <s:xf numFmtId="0" fontId="0" fillId="0" borderId="1" xfId="0" applyBorder="1" applyAlignment="1">
      <s:alignment horizontal="center" vertical="center" mc:Ignorable="vyd"/>
    </s:xf>
    <s:xf numFmtId="0" fontId="2" fillId="3" borderId="1" xfId="0" applyFont="1" applyFill="1" applyBorder="1" applyAlignment="1">
      <s:alignment horizontal="left" vertical="top" wrapText="1" mc:Ignorable="vyd"/>
    </s:xf>
    <s:xf numFmtId="0" fontId="3" fillId="2" borderId="0" xfId="0" applyFont="1" applyFill="1" applyAlignment="1">
      <s:alignment horizontal="left" vertical="top" mc:Ignorable="vyd"/>
    </s:xf>
    <s:xf numFmtId="0" fontId="3" fillId="2" borderId="0" xfId="0" applyFont="1" applyFill="1" applyAlignment="1">
      <s:alignment horizontal="left" vertical="top" wrapText="1" mc:Ignorable="vyd"/>
    </s:xf>
    <s:xf numFmtId="0" fontId="3" fillId="2" borderId="0" xfId="0" applyFont="1" applyFill="1" applyAlignment="1">
      <s:alignment horizontal="right" vertical="top" wrapText="1" mc:Ignorable="vyd"/>
    </s:xf>
    <s:xf numFmtId="0" fontId="1" fillId="4" borderId="2" xfId="0" applyFont="1" applyFill="1" applyBorder="1" applyAlignment="1">
      <s:alignment vertical="top" wrapText="1" mc:Ignorable="vyd"/>
    </s:xf>
    <s:xf numFmtId="0" fontId="1" fillId="4" borderId="3" xfId="0" applyFont="1" applyFill="1" applyBorder="1" applyAlignment="1">
      <s:alignment vertical="top" wrapText="1" mc:Ignorable="vyd"/>
    </s:xf>
    <s:xf numFmtId="0" fontId="1" fillId="4" borderId="4" xfId="0" applyFont="1" applyFill="1" applyBorder="1" applyAlignment="1">
      <s:alignment vertical="top" wrapText="1" mc:Ignorable="vyd"/>
    </s:xf>
    <s:xf numFmtId="0" fontId="1" fillId="4" borderId="2" xfId="0" applyFont="1" applyFill="1" applyBorder="1" applyAlignment="1">
      <s:alignment horizontal="left" vertical="top" wrapText="1" mc:Ignorable="vyd"/>
    </s:xf>
    <s:xf numFmtId="0" fontId="1" fillId="4" borderId="3" xfId="0" applyFont="1" applyFill="1" applyBorder="1" applyAlignment="1">
      <s:alignment horizontal="left" vertical="top" wrapText="1" mc:Ignorable="vyd"/>
    </s:xf>
    <s:xf numFmtId="0" fontId="1" fillId="4" borderId="4" xfId="0" applyFont="1" applyFill="1" applyBorder="1" applyAlignment="1">
      <s:alignment horizontal="left" vertical="top" wrapText="1" mc:Ignorable="vyd"/>
    </s:xf>
  </s:cellXfs>
  <s:cellStyles count="1">
    <s:cellStyle name="Обычный" xfId="0" builtinId="0"/>
  </s:cellStyles>
  <s:dxfs count="327"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  <s:dxf>
      <s:font>
        <s:b val="1"/>
        <s:i val="0"/>
        <s:strike val="0"/>
        <s:color rgb="FF00B050"/>
      </s:font>
    </s:dxf>
    <s:dxf>
      <s:font>
        <s:b val="1"/>
        <s:i val="0"/>
        <s:strike val="0"/>
        <s:color rgb="FF0070C0"/>
      </s:font>
    </s:dxf>
    <s:dxf>
      <s:font>
        <s:b val="1"/>
        <s:i val="0"/>
        <s:strike val="0"/>
        <s:color rgb="FFC00000"/>
      </s:font>
    </s:dxf>
  </s:dxfs>
  <s:tableStyles count="0" defaultTableStyle="TableStyleMedium2" defaultPivotStyle="PivotStyleLight16"/>
  <s:colors>
    <s:mruColors>
      <s:color rgb="FF8EC16B"/>
      <s:color rgb="FF76B54B"/>
      <s:color rgb="FF8EC26A"/>
    </s:mruColors>
  </s:colors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5" Type="http://schemas.openxmlformats.org/officeDocument/2006/relationships/sharedStrings" Target="sharedStrings.xml"/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?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s:worksheet xmlns:vyd="http://volga.yandex.com/schemas/document/model"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dimension ref="A1:J118"/>
  <s:sheetViews>
    <s:sheetView tabSelected="0" zoomScaleNormal="100" workbookViewId="0">
      <s:selection activeCell="K7" sqref="K7"/>
    </s:sheetView>
  </s:sheetViews>
  <s:sheetFormatPr x14ac:dyDescent="0.25" defaultColWidth="10" defaultRowHeight="15"/>
  <s:cols>
    <s:col min="1" max="1" width="3.426" style="5" customWidth="1"/>
    <s:col min="2" max="2" width="26.57" style="5" customWidth="1"/>
    <s:col min="3" max="3" width="66.855" style="5" customWidth="1"/>
    <s:col min="4" max="9" width="21.855" style="5" customWidth="1"/>
    <s:col min="10" max="16384" width="9.141" style="5"/>
  </s:cols>
  <s:sheetData>
    <s:row x14ac:dyDescent="0.25" r="1" spans="1:10" ht="31.5" customHeight="1">
      <s:c r="A1" s="4"/>
      <s:c r="B1" s="9" t="s">
        <s:v>109</s:v>
      </s:c>
      <s:c r="C1" s="10"/>
      <s:c r="D1" s="10"/>
      <s:c r="E1" s="10"/>
      <s:c r="F1" s="10"/>
      <s:c r="G1" s="10"/>
      <s:c r="H1" s="10"/>
      <s:c r="I1" s="11" t="s">
        <s:v>124</s:v>
      </s:c>
      <s:c r="J1" s="4"/>
    </s:row>
    <s:row x14ac:dyDescent="0.25" r="2" spans="1:10" ht="47.25">
      <s:c r="A2" s="4"/>
      <s:c r="B2" s="8" t="s">
        <s:v>102</s:v>
      </s:c>
      <s:c r="C2" s="8" t="s">
        <s:v>96</s:v>
      </s:c>
      <s:c r="D2" s="8" t="s">
        <s:v>1</s:v>
      </s:c>
      <s:c r="E2" s="8" t="s">
        <s:v>8</s:v>
      </s:c>
      <s:c r="F2" s="8" t="s">
        <s:v>2</s:v>
      </s:c>
      <s:c r="G2" s="8" t="s">
        <s:v>3</s:v>
      </s:c>
      <s:c r="H2" s="8" t="s">
        <s:v>4</s:v>
      </s:c>
      <s:c r="I2" s="8" t="s">
        <s:v>5</s:v>
      </s:c>
      <s:c r="J2" s="4"/>
    </s:row>
    <s:row x14ac:dyDescent="0.25" r="3" spans="1:10" ht="18.75" customHeight="1">
      <s:c r="A3" s="4"/>
      <s:c r="B3" s="15" t="s">
        <s:v>17</s:v>
      </s:c>
      <s:c r="C3" s="2" t="s">
        <s:v>19</s:v>
      </s:c>
      <s:c r="D3" s="7" t="s">
        <s:v>100</s:v>
      </s:c>
      <s:c r="E3" s="7" t="s">
        <s:v>100</s:v>
      </s:c>
      <s:c r="F3" s="7" t="s">
        <s:v>100</s:v>
      </s:c>
      <s:c r="G3" s="7" t="s">
        <s:v>100</s:v>
      </s:c>
      <s:c r="H3" s="7" t="s">
        <s:v>100</s:v>
      </s:c>
      <s:c r="I3" s="7" t="s">
        <s:v>100</s:v>
      </s:c>
      <s:c r="J3" s="4"/>
    </s:row>
    <s:row x14ac:dyDescent="0.25" r="4" spans="1:10">
      <s:c r="A4" s="4"/>
      <s:c r="B4" s="16"/>
      <s:c r="C4" s="2" t="s">
        <s:v>40</s:v>
      </s:c>
      <s:c r="D4" s="7" t="s">
        <s:v>99</s:v>
      </s:c>
      <s:c r="E4" s="7" t="s">
        <s:v>101</s:v>
      </s:c>
      <s:c r="F4" s="7" t="s">
        <s:v>100</s:v>
      </s:c>
      <s:c r="G4" s="7" t="s">
        <s:v>100</s:v>
      </s:c>
      <s:c r="H4" s="7" t="s">
        <s:v>100</s:v>
      </s:c>
      <s:c r="I4" s="7" t="s">
        <s:v>100</s:v>
      </s:c>
      <s:c r="J4" s="4"/>
    </s:row>
    <s:row x14ac:dyDescent="0.25" r="5" spans="1:10">
      <s:c r="A5" s="4"/>
      <s:c r="B5" s="16"/>
      <s:c r="C5" s="2" t="s">
        <s:v>41</s:v>
      </s:c>
      <s:c r="D5" s="7" t="s">
        <s:v>99</s:v>
      </s:c>
      <s:c r="E5" s="7" t="s">
        <s:v>99</s:v>
      </s:c>
      <s:c r="F5" s="7" t="s">
        <s:v>101</s:v>
      </s:c>
      <s:c r="G5" s="7" t="s">
        <s:v>101</s:v>
      </s:c>
      <s:c r="H5" s="7" t="s">
        <s:v>101</s:v>
      </s:c>
      <s:c r="I5" s="7" t="s">
        <s:v>101</s:v>
      </s:c>
      <s:c r="J5" s="4"/>
    </s:row>
    <s:row x14ac:dyDescent="0.25" r="6" spans="1:10">
      <s:c r="A6" s="4"/>
      <s:c r="B6" s="16"/>
      <s:c r="C6" s="2" t="s">
        <s:v>47</s:v>
      </s:c>
      <s:c r="D6" s="7" t="s">
        <s:v>99</s:v>
      </s:c>
      <s:c r="E6" s="7" t="s">
        <s:v>99</s:v>
      </s:c>
      <s:c r="F6" s="7" t="s">
        <s:v>100</s:v>
      </s:c>
      <s:c r="G6" s="7" t="s">
        <s:v>100</s:v>
      </s:c>
      <s:c r="H6" s="7" t="s">
        <s:v>100</s:v>
      </s:c>
      <s:c r="I6" s="7" t="s">
        <s:v>100</s:v>
      </s:c>
      <s:c r="J6" s="4"/>
    </s:row>
    <s:row x14ac:dyDescent="0.25" r="7" spans="1:10" ht="30">
      <s:c r="A7" s="4"/>
      <s:c r="B7" s="17"/>
      <s:c r="C7" s="2" t="s">
        <s:v>111</s:v>
      </s:c>
      <s:c r="D7" s="7" t="s">
        <s:v>99</s:v>
      </s:c>
      <s:c r="E7" s="7" t="s">
        <s:v>99</s:v>
      </s:c>
      <s:c r="F7" s="7" t="s">
        <s:v>99</s:v>
      </s:c>
      <s:c r="G7" s="7" t="s">
        <s:v>100</s:v>
      </s:c>
      <s:c r="H7" s="7" t="s">
        <s:v>100</s:v>
      </s:c>
      <s:c r="I7" s="7" t="s">
        <s:v>100</s:v>
      </s:c>
      <s:c r="J7" s="4"/>
    </s:row>
    <s:row x14ac:dyDescent="0.25" r="8" spans="1:10">
      <s:c r="A8" s="4"/>
      <s:c r="B8" s="15" t="s">
        <s:v>16</s:v>
      </s:c>
      <s:c r="C8" s="2" t="s">
        <s:v>39</s:v>
      </s:c>
      <s:c r="D8" s="7" t="s">
        <s:v>99</s:v>
      </s:c>
      <s:c r="E8" s="7" t="s">
        <s:v>100</s:v>
      </s:c>
      <s:c r="F8" s="7" t="s">
        <s:v>100</s:v>
      </s:c>
      <s:c r="G8" s="7" t="s">
        <s:v>100</s:v>
      </s:c>
      <s:c r="H8" s="7" t="s">
        <s:v>100</s:v>
      </s:c>
      <s:c r="I8" s="7" t="s">
        <s:v>100</s:v>
      </s:c>
      <s:c r="J8" s="4"/>
    </s:row>
    <s:row x14ac:dyDescent="0.25" r="9" spans="1:10">
      <s:c r="A9" s="4"/>
      <s:c r="B9" s="16"/>
      <s:c r="C9" s="2" t="s">
        <s:v>48</s:v>
      </s:c>
      <s:c r="D9" s="7" t="s">
        <s:v>101</s:v>
      </s:c>
      <s:c r="E9" s="7" t="s">
        <s:v>99</s:v>
      </s:c>
      <s:c r="F9" s="7" t="s">
        <s:v>99</s:v>
      </s:c>
      <s:c r="G9" s="7" t="s">
        <s:v>99</s:v>
      </s:c>
      <s:c r="H9" s="7" t="s">
        <s:v>99</s:v>
      </s:c>
      <s:c r="I9" s="7" t="s">
        <s:v>99</s:v>
      </s:c>
      <s:c r="J9" s="4"/>
    </s:row>
    <s:row x14ac:dyDescent="0.25" r="10" spans="1:10">
      <s:c r="A10" s="4"/>
      <s:c r="B10" s="16"/>
      <s:c r="C10" s="2" t="s">
        <s:v>49</s:v>
      </s:c>
      <s:c r="D10" s="7" t="s">
        <s:v>101</s:v>
      </s:c>
      <s:c r="E10" s="7" t="s">
        <s:v>99</s:v>
      </s:c>
      <s:c r="F10" s="7" t="s">
        <s:v>99</s:v>
      </s:c>
      <s:c r="G10" s="7" t="s">
        <s:v>99</s:v>
      </s:c>
      <s:c r="H10" s="7" t="s">
        <s:v>99</s:v>
      </s:c>
      <s:c r="I10" s="7" t="s">
        <s:v>99</s:v>
      </s:c>
      <s:c r="J10" s="4"/>
    </s:row>
    <s:row x14ac:dyDescent="0.25" r="11" spans="1:10" ht="30">
      <s:c r="A11" s="4"/>
      <s:c r="B11" s="16"/>
      <s:c r="C11" s="2" t="s">
        <s:v>112</s:v>
      </s:c>
      <s:c r="D11" s="7" t="s">
        <s:v>99</s:v>
      </s:c>
      <s:c r="E11" s="7" t="s">
        <s:v>101</s:v>
      </s:c>
      <s:c r="F11" s="7" t="s">
        <s:v>100</s:v>
      </s:c>
      <s:c r="G11" s="7" t="s">
        <s:v>100</s:v>
      </s:c>
      <s:c r="H11" s="7" t="s">
        <s:v>100</s:v>
      </s:c>
      <s:c r="I11" s="7" t="s">
        <s:v>100</s:v>
      </s:c>
      <s:c r="J11" s="4"/>
    </s:row>
    <s:row x14ac:dyDescent="0.25" r="12" spans="1:10">
      <s:c r="A12" s="4"/>
      <s:c r="B12" s="16"/>
      <s:c r="C12" s="2" t="s">
        <s:v>42</s:v>
      </s:c>
      <s:c r="D12" s="7" t="s">
        <s:v>99</s:v>
      </s:c>
      <s:c r="E12" s="7" t="s">
        <s:v>99</s:v>
      </s:c>
      <s:c r="F12" s="7" t="s">
        <s:v>100</s:v>
      </s:c>
      <s:c r="G12" s="7" t="s">
        <s:v>100</s:v>
      </s:c>
      <s:c r="H12" s="7" t="s">
        <s:v>100</s:v>
      </s:c>
      <s:c r="I12" s="7" t="s">
        <s:v>100</s:v>
      </s:c>
      <s:c r="J12" s="4"/>
    </s:row>
    <s:row x14ac:dyDescent="0.25" r="13" spans="1:10" ht="30">
      <s:c r="A13" s="4"/>
      <s:c r="B13" s="17"/>
      <s:c r="C13" s="2" t="s">
        <s:v>113</s:v>
      </s:c>
      <s:c r="D13" s="7" t="s">
        <s:v>99</s:v>
      </s:c>
      <s:c r="E13" s="7" t="s">
        <s:v>99</s:v>
      </s:c>
      <s:c r="F13" s="7" t="s">
        <s:v>99</s:v>
      </s:c>
      <s:c r="G13" s="7" t="s">
        <s:v>100</s:v>
      </s:c>
      <s:c r="H13" s="7" t="s">
        <s:v>100</s:v>
      </s:c>
      <s:c r="I13" s="7" t="s">
        <s:v>100</s:v>
      </s:c>
      <s:c r="J13" s="4"/>
    </s:row>
    <s:row x14ac:dyDescent="0.25" r="14" spans="1:10">
      <s:c r="A14" s="4"/>
      <s:c r="B14" s="15" t="s">
        <s:v>6</s:v>
      </s:c>
      <s:c r="C14" s="2" t="s">
        <s:v>18</s:v>
      </s:c>
      <s:c r="D14" s="7" t="s">
        <s:v>100</s:v>
      </s:c>
      <s:c r="E14" s="7" t="s">
        <s:v>100</s:v>
      </s:c>
      <s:c r="F14" s="7" t="s">
        <s:v>100</s:v>
      </s:c>
      <s:c r="G14" s="7" t="s">
        <s:v>100</s:v>
      </s:c>
      <s:c r="H14" s="7" t="s">
        <s:v>100</s:v>
      </s:c>
      <s:c r="I14" s="7" t="s">
        <s:v>100</s:v>
      </s:c>
      <s:c r="J14" s="4"/>
    </s:row>
    <s:row x14ac:dyDescent="0.25" r="15" spans="1:10">
      <s:c r="A15" s="4"/>
      <s:c r="B15" s="16"/>
      <s:c r="C15" s="2" t="s">
        <s:v>114</s:v>
      </s:c>
      <s:c r="D15" s="7" t="s">
        <s:v>101</s:v>
      </s:c>
      <s:c r="E15" s="7" t="s">
        <s:v>101</s:v>
      </s:c>
      <s:c r="F15" s="7" t="s">
        <s:v>100</s:v>
      </s:c>
      <s:c r="G15" s="7" t="s">
        <s:v>100</s:v>
      </s:c>
      <s:c r="H15" s="7" t="s">
        <s:v>100</s:v>
      </s:c>
      <s:c r="I15" s="7" t="s">
        <s:v>100</s:v>
      </s:c>
      <s:c r="J15" s="4"/>
    </s:row>
    <s:row x14ac:dyDescent="0.25" r="16" spans="1:10">
      <s:c r="A16" s="4"/>
      <s:c r="B16" s="16"/>
      <s:c r="C16" s="2" t="s">
        <s:v>43</s:v>
      </s:c>
      <s:c r="D16" s="7" t="s">
        <s:v>99</s:v>
      </s:c>
      <s:c r="E16" s="7" t="s">
        <s:v>101</s:v>
      </s:c>
      <s:c r="F16" s="7" t="s">
        <s:v>100</s:v>
      </s:c>
      <s:c r="G16" s="7" t="s">
        <s:v>100</s:v>
      </s:c>
      <s:c r="H16" s="7" t="s">
        <s:v>100</s:v>
      </s:c>
      <s:c r="I16" s="7" t="s">
        <s:v>100</s:v>
      </s:c>
      <s:c r="J16" s="4"/>
    </s:row>
    <s:row x14ac:dyDescent="0.25" r="17" spans="1:10">
      <s:c r="A17" s="4"/>
      <s:c r="B17" s="16"/>
      <s:c r="C17" s="2" t="s">
        <s:v>115</s:v>
      </s:c>
      <s:c r="D17" s="7" t="s">
        <s:v>99</s:v>
      </s:c>
      <s:c r="E17" s="7" t="s">
        <s:v>99</s:v>
      </s:c>
      <s:c r="F17" s="7" t="s">
        <s:v>101</s:v>
      </s:c>
      <s:c r="G17" s="7" t="s">
        <s:v>100</s:v>
      </s:c>
      <s:c r="H17" s="7" t="s">
        <s:v>100</s:v>
      </s:c>
      <s:c r="I17" s="7" t="s">
        <s:v>100</s:v>
      </s:c>
      <s:c r="J17" s="4"/>
    </s:row>
    <s:row x14ac:dyDescent="0.25" r="18" spans="1:10">
      <s:c r="A18" s="4"/>
      <s:c r="B18" s="16"/>
      <s:c r="C18" s="2" t="s">
        <s:v>44</s:v>
      </s:c>
      <s:c r="D18" s="7" t="s">
        <s:v>99</s:v>
      </s:c>
      <s:c r="E18" s="7" t="s">
        <s:v>99</s:v>
      </s:c>
      <s:c r="F18" s="7" t="s">
        <s:v>101</s:v>
      </s:c>
      <s:c r="G18" s="7" t="s">
        <s:v>100</s:v>
      </s:c>
      <s:c r="H18" s="7" t="s">
        <s:v>100</s:v>
      </s:c>
      <s:c r="I18" s="7" t="s">
        <s:v>100</s:v>
      </s:c>
      <s:c r="J18" s="4"/>
    </s:row>
    <s:row x14ac:dyDescent="0.25" r="19" spans="1:10">
      <s:c r="A19" s="4"/>
      <s:c r="B19" s="16"/>
      <s:c r="C19" s="2" t="s">
        <s:v>51</s:v>
      </s:c>
      <s:c r="D19" s="7" t="s">
        <s:v>99</s:v>
      </s:c>
      <s:c r="E19" s="7" t="s">
        <s:v>99</s:v>
      </s:c>
      <s:c r="F19" s="7" t="s">
        <s:v>101</s:v>
      </s:c>
      <s:c r="G19" s="7" t="s">
        <s:v>101</s:v>
      </s:c>
      <s:c r="H19" s="7" t="s">
        <s:v>101</s:v>
      </s:c>
      <s:c r="I19" s="7" t="s">
        <s:v>101</s:v>
      </s:c>
      <s:c r="J19" s="4"/>
    </s:row>
    <s:row x14ac:dyDescent="0.25" r="20" spans="1:10" ht="30">
      <s:c r="A20" s="4"/>
      <s:c r="B20" s="17"/>
      <s:c r="C20" s="2" t="s">
        <s:v>116</s:v>
      </s:c>
      <s:c r="D20" s="7" t="s">
        <s:v>99</s:v>
      </s:c>
      <s:c r="E20" s="7" t="s">
        <s:v>99</s:v>
      </s:c>
      <s:c r="F20" s="7" t="s">
        <s:v>99</s:v>
      </s:c>
      <s:c r="G20" s="7" t="s">
        <s:v>100</s:v>
      </s:c>
      <s:c r="H20" s="7" t="s">
        <s:v>100</s:v>
      </s:c>
      <s:c r="I20" s="7" t="s">
        <s:v>100</s:v>
      </s:c>
      <s:c r="J20" s="4"/>
    </s:row>
    <s:row x14ac:dyDescent="0.25" r="21" spans="1:10">
      <s:c r="A21" s="4"/>
      <s:c r="B21" s="15" t="s">
        <s:v>7</s:v>
      </s:c>
      <s:c r="C21" s="2" t="s">
        <s:v>18</s:v>
      </s:c>
      <s:c r="D21" s="7" t="s">
        <s:v>100</s:v>
      </s:c>
      <s:c r="E21" s="7" t="s">
        <s:v>100</s:v>
      </s:c>
      <s:c r="F21" s="7" t="s">
        <s:v>100</s:v>
      </s:c>
      <s:c r="G21" s="7" t="s">
        <s:v>100</s:v>
      </s:c>
      <s:c r="H21" s="7" t="s">
        <s:v>100</s:v>
      </s:c>
      <s:c r="I21" s="7" t="s">
        <s:v>100</s:v>
      </s:c>
      <s:c r="J21" s="4"/>
    </s:row>
    <s:row x14ac:dyDescent="0.25" r="22" spans="1:10">
      <s:c r="A22" s="4"/>
      <s:c r="B22" s="17"/>
      <s:c r="C22" s="2" t="s">
        <s:v>97</s:v>
      </s:c>
      <s:c r="D22" s="7" t="s">
        <s:v>99</s:v>
      </s:c>
      <s:c r="E22" s="7" t="s">
        <s:v>99</s:v>
      </s:c>
      <s:c r="F22" s="7" t="s">
        <s:v>99</s:v>
      </s:c>
      <s:c r="G22" s="7" t="s">
        <s:v>100</s:v>
      </s:c>
      <s:c r="H22" s="7" t="s">
        <s:v>100</s:v>
      </s:c>
      <s:c r="I22" s="7" t="s">
        <s:v>100</s:v>
      </s:c>
      <s:c r="J22" s="4"/>
    </s:row>
    <s:row x14ac:dyDescent="0.25" r="23" spans="1:10">
      <s:c r="A23" s="4"/>
      <s:c r="B23" s="15" t="s">
        <s:v>9</s:v>
      </s:c>
      <s:c r="C23" s="2" t="s">
        <s:v>20</s:v>
      </s:c>
      <s:c r="D23" s="7" t="s">
        <s:v>100</s:v>
      </s:c>
      <s:c r="E23" s="7" t="s">
        <s:v>100</s:v>
      </s:c>
      <s:c r="F23" s="7" t="s">
        <s:v>100</s:v>
      </s:c>
      <s:c r="G23" s="7" t="s">
        <s:v>100</s:v>
      </s:c>
      <s:c r="H23" s="7" t="s">
        <s:v>100</s:v>
      </s:c>
      <s:c r="I23" s="7" t="s">
        <s:v>100</s:v>
      </s:c>
      <s:c r="J23" s="4"/>
    </s:row>
    <s:row x14ac:dyDescent="0.25" r="24" spans="1:10">
      <s:c r="A24" s="4"/>
      <s:c r="B24" s="16"/>
      <s:c r="C24" s="2" t="s">
        <s:v>117</s:v>
      </s:c>
      <s:c r="D24" s="7" t="s">
        <s:v>100</s:v>
      </s:c>
      <s:c r="E24" s="7" t="s">
        <s:v>100</s:v>
      </s:c>
      <s:c r="F24" s="7" t="s">
        <s:v>100</s:v>
      </s:c>
      <s:c r="G24" s="7" t="s">
        <s:v>100</s:v>
      </s:c>
      <s:c r="H24" s="7" t="s">
        <s:v>100</s:v>
      </s:c>
      <s:c r="I24" s="7" t="s">
        <s:v>100</s:v>
      </s:c>
      <s:c r="J24" s="4"/>
    </s:row>
    <s:row x14ac:dyDescent="0.25" r="25" spans="1:10">
      <s:c r="A25" s="4"/>
      <s:c r="B25" s="16"/>
      <s:c r="C25" s="2" t="s">
        <s:v>52</s:v>
      </s:c>
      <s:c r="D25" s="7" t="s">
        <s:v>99</s:v>
      </s:c>
      <s:c r="E25" s="7" t="s">
        <s:v>101</s:v>
      </s:c>
      <s:c r="F25" s="7" t="s">
        <s:v>101</s:v>
      </s:c>
      <s:c r="G25" s="7" t="s">
        <s:v>100</s:v>
      </s:c>
      <s:c r="H25" s="7" t="s">
        <s:v>100</s:v>
      </s:c>
      <s:c r="I25" s="7" t="s">
        <s:v>100</s:v>
      </s:c>
      <s:c r="J25" s="4"/>
    </s:row>
    <s:row x14ac:dyDescent="0.25" r="26" spans="1:10">
      <s:c r="A26" s="4"/>
      <s:c r="B26" s="16"/>
      <s:c r="C26" s="2" t="s">
        <s:v>53</s:v>
      </s:c>
      <s:c r="D26" s="7" t="s">
        <s:v>99</s:v>
      </s:c>
      <s:c r="E26" s="7" t="s">
        <s:v>99</s:v>
      </s:c>
      <s:c r="F26" s="7" t="s">
        <s:v>101</s:v>
      </s:c>
      <s:c r="G26" s="7" t="s">
        <s:v>100</s:v>
      </s:c>
      <s:c r="H26" s="7" t="s">
        <s:v>100</s:v>
      </s:c>
      <s:c r="I26" s="7" t="s">
        <s:v>100</s:v>
      </s:c>
      <s:c r="J26" s="4"/>
    </s:row>
    <s:row x14ac:dyDescent="0.25" r="27" spans="1:10" ht="30">
      <s:c r="A27" s="4"/>
      <s:c r="B27" s="16"/>
      <s:c r="C27" s="2" t="s">
        <s:v>55</s:v>
      </s:c>
      <s:c r="D27" s="7" t="s">
        <s:v>99</s:v>
      </s:c>
      <s:c r="E27" s="7" t="s">
        <s:v>99</s:v>
      </s:c>
      <s:c r="F27" s="7" t="s">
        <s:v>99</s:v>
      </s:c>
      <s:c r="G27" s="7" t="s">
        <s:v>100</s:v>
      </s:c>
      <s:c r="H27" s="7" t="s">
        <s:v>100</s:v>
      </s:c>
      <s:c r="I27" s="7" t="s">
        <s:v>100</s:v>
      </s:c>
      <s:c r="J27" s="4"/>
    </s:row>
    <s:row x14ac:dyDescent="0.25" r="28" spans="1:10">
      <s:c r="A28" s="4"/>
      <s:c r="B28" s="17"/>
      <s:c r="C28" s="2" t="s">
        <s:v>54</s:v>
      </s:c>
      <s:c r="D28" s="7" t="s">
        <s:v>99</s:v>
      </s:c>
      <s:c r="E28" s="7" t="s">
        <s:v>99</s:v>
      </s:c>
      <s:c r="F28" s="7" t="s">
        <s:v>101</s:v>
      </s:c>
      <s:c r="G28" s="7" t="s">
        <s:v>100</s:v>
      </s:c>
      <s:c r="H28" s="7" t="s">
        <s:v>100</s:v>
      </s:c>
      <s:c r="I28" s="7" t="s">
        <s:v>100</s:v>
      </s:c>
      <s:c r="J28" s="4"/>
    </s:row>
    <s:row x14ac:dyDescent="0.25" r="29" spans="1:10" ht="30">
      <s:c r="A29" s="4"/>
      <s:c r="B29" s="15" t="s">
        <s:v>21</s:v>
      </s:c>
      <s:c r="C29" s="2" t="s">
        <s:v>110</s:v>
      </s:c>
      <s:c r="D29" s="7" t="s">
        <s:v>100</s:v>
      </s:c>
      <s:c r="E29" s="7" t="s">
        <s:v>100</s:v>
      </s:c>
      <s:c r="F29" s="7" t="s">
        <s:v>100</s:v>
      </s:c>
      <s:c r="G29" s="7" t="s">
        <s:v>100</s:v>
      </s:c>
      <s:c r="H29" s="7" t="s">
        <s:v>100</s:v>
      </s:c>
      <s:c r="I29" s="7" t="s">
        <s:v>100</s:v>
      </s:c>
      <s:c r="J29" s="4"/>
    </s:row>
    <s:row x14ac:dyDescent="0.25" r="30" spans="1:10">
      <s:c r="A30" s="4"/>
      <s:c r="B30" s="16"/>
      <s:c r="C30" s="2" t="s">
        <s:v>120</s:v>
      </s:c>
      <s:c r="D30" s="7" t="s">
        <s:v>100</s:v>
      </s:c>
      <s:c r="E30" s="7" t="s">
        <s:v>100</s:v>
      </s:c>
      <s:c r="F30" s="7" t="s">
        <s:v>100</s:v>
      </s:c>
      <s:c r="G30" s="7" t="s">
        <s:v>100</s:v>
      </s:c>
      <s:c r="H30" s="7" t="s">
        <s:v>100</s:v>
      </s:c>
      <s:c r="I30" s="7" t="s">
        <s:v>100</s:v>
      </s:c>
      <s:c r="J30" s="4"/>
    </s:row>
    <s:row x14ac:dyDescent="0.25" r="31" spans="1:10">
      <s:c r="A31" s="4"/>
      <s:c r="B31" s="16"/>
      <s:c r="C31" s="2" t="s">
        <s:v>118</s:v>
      </s:c>
      <s:c r="D31" s="7" t="s">
        <s:v>101</s:v>
      </s:c>
      <s:c r="E31" s="7" t="s">
        <s:v>101</s:v>
      </s:c>
      <s:c r="F31" s="7" t="s">
        <s:v>101</s:v>
      </s:c>
      <s:c r="G31" s="7" t="s">
        <s:v>99</s:v>
      </s:c>
      <s:c r="H31" s="7" t="s">
        <s:v>99</s:v>
      </s:c>
      <s:c r="I31" s="7" t="s">
        <s:v>99</s:v>
      </s:c>
      <s:c r="J31" s="4"/>
    </s:row>
    <s:row x14ac:dyDescent="0.25" r="32" spans="1:10">
      <s:c r="A32" s="4"/>
      <s:c r="B32" s="16"/>
      <s:c r="C32" s="2" t="s">
        <s:v>119</s:v>
      </s:c>
      <s:c r="D32" s="7" t="s">
        <s:v>101</s:v>
      </s:c>
      <s:c r="E32" s="7" t="s">
        <s:v>101</s:v>
      </s:c>
      <s:c r="F32" s="7" t="s">
        <s:v>101</s:v>
      </s:c>
      <s:c r="G32" s="7" t="s">
        <s:v>100</s:v>
      </s:c>
      <s:c r="H32" s="7" t="s">
        <s:v>100</s:v>
      </s:c>
      <s:c r="I32" s="7" t="s">
        <s:v>100</s:v>
      </s:c>
      <s:c r="J32" s="4"/>
    </s:row>
    <s:row x14ac:dyDescent="0.25" r="33" spans="1:10">
      <s:c r="A33" s="4"/>
      <s:c r="B33" s="17"/>
      <s:c r="C33" s="2" t="s">
        <s:v>50</s:v>
      </s:c>
      <s:c r="D33" s="7" t="s">
        <s:v>99</s:v>
      </s:c>
      <s:c r="E33" s="7" t="s">
        <s:v>99</s:v>
      </s:c>
      <s:c r="F33" s="7" t="s">
        <s:v>99</s:v>
      </s:c>
      <s:c r="G33" s="7" t="s">
        <s:v>101</s:v>
      </s:c>
      <s:c r="H33" s="7" t="s">
        <s:v>101</s:v>
      </s:c>
      <s:c r="I33" s="7" t="s">
        <s:v>101</s:v>
      </s:c>
      <s:c r="J33" s="4"/>
    </s:row>
    <s:row x14ac:dyDescent="0.25" r="34" spans="1:10">
      <s:c r="A34" s="4"/>
      <s:c r="B34" s="15" t="s">
        <s:v>22</s:v>
      </s:c>
      <s:c r="C34" s="2" t="s">
        <s:v>121</s:v>
      </s:c>
      <s:c r="D34" s="7" t="s">
        <s:v>99</s:v>
      </s:c>
      <s:c r="E34" s="7" t="s">
        <s:v>99</s:v>
      </s:c>
      <s:c r="F34" s="7" t="s">
        <s:v>99</s:v>
      </s:c>
      <s:c r="G34" s="7" t="s">
        <s:v>100</s:v>
      </s:c>
      <s:c r="H34" s="7" t="s">
        <s:v>100</s:v>
      </s:c>
      <s:c r="I34" s="7" t="s">
        <s:v>100</s:v>
      </s:c>
      <s:c r="J34" s="4"/>
    </s:row>
    <s:row x14ac:dyDescent="0.25" r="35" spans="1:10">
      <s:c r="A35" s="4"/>
      <s:c r="B35" s="17"/>
      <s:c r="C35" s="2" t="s">
        <s:v>122</s:v>
      </s:c>
      <s:c r="D35" s="7" t="s">
        <s:v>99</s:v>
      </s:c>
      <s:c r="E35" s="7" t="s">
        <s:v>99</s:v>
      </s:c>
      <s:c r="F35" s="7" t="s">
        <s:v>99</s:v>
      </s:c>
      <s:c r="G35" s="7" t="s">
        <s:v>101</s:v>
      </s:c>
      <s:c r="H35" s="7" t="s">
        <s:v>101</s:v>
      </s:c>
      <s:c r="I35" s="7" t="s">
        <s:v>101</s:v>
      </s:c>
      <s:c r="J35" s="4"/>
    </s:row>
    <s:row x14ac:dyDescent="0.25" r="36" spans="1:10">
      <s:c r="A36" s="4"/>
      <s:c r="B36" s="15" t="s">
        <s:v>103</s:v>
      </s:c>
      <s:c r="C36" s="2" t="s">
        <s:v>23</s:v>
      </s:c>
      <s:c r="D36" s="7" t="s">
        <s:v>100</s:v>
      </s:c>
      <s:c r="E36" s="7" t="s">
        <s:v>100</s:v>
      </s:c>
      <s:c r="F36" s="7" t="s">
        <s:v>100</s:v>
      </s:c>
      <s:c r="G36" s="7" t="s">
        <s:v>100</s:v>
      </s:c>
      <s:c r="H36" s="7" t="s">
        <s:v>100</s:v>
      </s:c>
      <s:c r="I36" s="7" t="s">
        <s:v>100</s:v>
      </s:c>
      <s:c r="J36" s="4"/>
    </s:row>
    <s:row x14ac:dyDescent="0.25" r="37" spans="1:10">
      <s:c r="A37" s="4"/>
      <s:c r="B37" s="16"/>
      <s:c r="C37" s="2" t="s">
        <s:v>24</s:v>
      </s:c>
      <s:c r="D37" s="7" t="s">
        <s:v>100</s:v>
      </s:c>
      <s:c r="E37" s="7" t="s">
        <s:v>100</s:v>
      </s:c>
      <s:c r="F37" s="7" t="s">
        <s:v>99</s:v>
      </s:c>
      <s:c r="G37" s="7" t="s">
        <s:v>99</s:v>
      </s:c>
      <s:c r="H37" s="7" t="s">
        <s:v>99</s:v>
      </s:c>
      <s:c r="I37" s="7" t="s">
        <s:v>99</s:v>
      </s:c>
      <s:c r="J37" s="4"/>
    </s:row>
    <s:row x14ac:dyDescent="0.25" r="38" spans="1:10">
      <s:c r="A38" s="4"/>
      <s:c r="B38" s="16"/>
      <s:c r="C38" s="2" t="s">
        <s:v>56</s:v>
      </s:c>
      <s:c r="D38" s="7" t="s">
        <s:v>99</s:v>
      </s:c>
      <s:c r="E38" s="7" t="s">
        <s:v>99</s:v>
      </s:c>
      <s:c r="F38" s="7" t="s">
        <s:v>100</s:v>
      </s:c>
      <s:c r="G38" s="7" t="s">
        <s:v>100</s:v>
      </s:c>
      <s:c r="H38" s="7" t="s">
        <s:v>100</s:v>
      </s:c>
      <s:c r="I38" s="7" t="s">
        <s:v>100</s:v>
      </s:c>
      <s:c r="J38" s="4"/>
    </s:row>
    <s:row x14ac:dyDescent="0.25" r="39" spans="1:10">
      <s:c r="A39" s="4"/>
      <s:c r="B39" s="16"/>
      <s:c r="C39" s="2" t="s">
        <s:v>58</s:v>
      </s:c>
      <s:c r="D39" s="7" t="s">
        <s:v>99</s:v>
      </s:c>
      <s:c r="E39" s="7" t="s">
        <s:v>99</s:v>
      </s:c>
      <s:c r="F39" s="7" t="s">
        <s:v>100</s:v>
      </s:c>
      <s:c r="G39" s="7" t="s">
        <s:v>100</s:v>
      </s:c>
      <s:c r="H39" s="7" t="s">
        <s:v>100</s:v>
      </s:c>
      <s:c r="I39" s="7" t="s">
        <s:v>100</s:v>
      </s:c>
      <s:c r="J39" s="4"/>
    </s:row>
    <s:row x14ac:dyDescent="0.25" r="40" spans="1:10">
      <s:c r="A40" s="4"/>
      <s:c r="B40" s="16"/>
      <s:c r="C40" s="2" t="s">
        <s:v>59</s:v>
      </s:c>
      <s:c r="D40" s="7" t="s">
        <s:v>99</s:v>
      </s:c>
      <s:c r="E40" s="7" t="s">
        <s:v>99</s:v>
      </s:c>
      <s:c r="F40" s="7" t="s">
        <s:v>100</s:v>
      </s:c>
      <s:c r="G40" s="7" t="s">
        <s:v>100</s:v>
      </s:c>
      <s:c r="H40" s="7" t="s">
        <s:v>100</s:v>
      </s:c>
      <s:c r="I40" s="7" t="s">
        <s:v>100</s:v>
      </s:c>
      <s:c r="J40" s="4"/>
    </s:row>
    <s:row x14ac:dyDescent="0.25" r="41" spans="1:10">
      <s:c r="A41" s="4"/>
      <s:c r="B41" s="16"/>
      <s:c r="C41" s="2" t="s">
        <s:v>60</s:v>
      </s:c>
      <s:c r="D41" s="7" t="s">
        <s:v>99</s:v>
      </s:c>
      <s:c r="E41" s="7" t="s">
        <s:v>99</s:v>
      </s:c>
      <s:c r="F41" s="7" t="s">
        <s:v>100</s:v>
      </s:c>
      <s:c r="G41" s="7" t="s">
        <s:v>100</s:v>
      </s:c>
      <s:c r="H41" s="7" t="s">
        <s:v>100</s:v>
      </s:c>
      <s:c r="I41" s="7" t="s">
        <s:v>100</s:v>
      </s:c>
      <s:c r="J41" s="4"/>
    </s:row>
    <s:row x14ac:dyDescent="0.25" r="42" spans="1:10">
      <s:c r="A42" s="4"/>
      <s:c r="B42" s="16"/>
      <s:c r="C42" s="2" t="s">
        <s:v>79</s:v>
      </s:c>
      <s:c r="D42" s="7" t="s">
        <s:v>99</s:v>
      </s:c>
      <s:c r="E42" s="7" t="s">
        <s:v>99</s:v>
      </s:c>
      <s:c r="F42" s="7" t="s">
        <s:v>101</s:v>
      </s:c>
      <s:c r="G42" s="7" t="s">
        <s:v>100</s:v>
      </s:c>
      <s:c r="H42" s="7" t="s">
        <s:v>100</s:v>
      </s:c>
      <s:c r="I42" s="7" t="s">
        <s:v>100</s:v>
      </s:c>
      <s:c r="J42" s="4"/>
    </s:row>
    <s:row x14ac:dyDescent="0.25" r="43" spans="1:10">
      <s:c r="A43" s="4"/>
      <s:c r="B43" s="16"/>
      <s:c r="C43" s="2" t="s">
        <s:v>80</s:v>
      </s:c>
      <s:c r="D43" s="7" t="s">
        <s:v>99</s:v>
      </s:c>
      <s:c r="E43" s="7" t="s">
        <s:v>99</s:v>
      </s:c>
      <s:c r="F43" s="7" t="s">
        <s:v>99</s:v>
      </s:c>
      <s:c r="G43" s="7" t="s">
        <s:v>101</s:v>
      </s:c>
      <s:c r="H43" s="7" t="s">
        <s:v>100</s:v>
      </s:c>
      <s:c r="I43" s="7" t="s">
        <s:v>100</s:v>
      </s:c>
      <s:c r="J43" s="4"/>
    </s:row>
    <s:row x14ac:dyDescent="0.25" r="44" spans="1:10">
      <s:c r="A44" s="4"/>
      <s:c r="B44" s="17"/>
      <s:c r="C44" s="2" t="s">
        <s:v>123</s:v>
      </s:c>
      <s:c r="D44" s="7" t="s">
        <s:v>99</s:v>
      </s:c>
      <s:c r="E44" s="7" t="s">
        <s:v>99</s:v>
      </s:c>
      <s:c r="F44" s="7" t="s">
        <s:v>99</s:v>
      </s:c>
      <s:c r="G44" s="7" t="s">
        <s:v>100</s:v>
      </s:c>
      <s:c r="H44" s="7" t="s">
        <s:v>100</s:v>
      </s:c>
      <s:c r="I44" s="7" t="s">
        <s:v>100</s:v>
      </s:c>
      <s:c r="J44" s="4"/>
    </s:row>
    <s:row x14ac:dyDescent="0.25" r="45" spans="1:10">
      <s:c r="A45" s="4"/>
      <s:c r="B45" s="15" t="s">
        <s:v>10</s:v>
      </s:c>
      <s:c r="C45" s="2" t="s">
        <s:v>25</s:v>
      </s:c>
      <s:c r="D45" s="7" t="s">
        <s:v>100</s:v>
      </s:c>
      <s:c r="E45" s="7" t="s">
        <s:v>100</s:v>
      </s:c>
      <s:c r="F45" s="7" t="s">
        <s:v>100</s:v>
      </s:c>
      <s:c r="G45" s="7" t="s">
        <s:v>100</s:v>
      </s:c>
      <s:c r="H45" s="7" t="s">
        <s:v>100</s:v>
      </s:c>
      <s:c r="I45" s="7" t="s">
        <s:v>100</s:v>
      </s:c>
      <s:c r="J45" s="4"/>
    </s:row>
    <s:row x14ac:dyDescent="0.25" r="46" spans="1:10" ht="30">
      <s:c r="A46" s="4"/>
      <s:c r="B46" s="16"/>
      <s:c r="C46" s="2" t="s">
        <s:v>26</s:v>
      </s:c>
      <s:c r="D46" s="7" t="s">
        <s:v>100</s:v>
      </s:c>
      <s:c r="E46" s="7" t="s">
        <s:v>100</s:v>
      </s:c>
      <s:c r="F46" s="7" t="s">
        <s:v>100</s:v>
      </s:c>
      <s:c r="G46" s="7" t="s">
        <s:v>100</s:v>
      </s:c>
      <s:c r="H46" s="7" t="s">
        <s:v>100</s:v>
      </s:c>
      <s:c r="I46" s="7" t="s">
        <s:v>100</s:v>
      </s:c>
      <s:c r="J46" s="4"/>
    </s:row>
    <s:row x14ac:dyDescent="0.25" r="47" spans="1:10">
      <s:c r="A47" s="4"/>
      <s:c r="B47" s="16"/>
      <s:c r="C47" s="2" t="s">
        <s:v>61</s:v>
      </s:c>
      <s:c r="D47" s="7" t="s">
        <s:v>101</s:v>
      </s:c>
      <s:c r="E47" s="7" t="s">
        <s:v>101</s:v>
      </s:c>
      <s:c r="F47" s="7" t="s">
        <s:v>101</s:v>
      </s:c>
      <s:c r="G47" s="7" t="s">
        <s:v>99</s:v>
      </s:c>
      <s:c r="H47" s="7" t="s">
        <s:v>99</s:v>
      </s:c>
      <s:c r="I47" s="7" t="s">
        <s:v>99</s:v>
      </s:c>
      <s:c r="J47" s="4"/>
    </s:row>
    <s:row x14ac:dyDescent="0.25" r="48" spans="1:10">
      <s:c r="A48" s="4"/>
      <s:c r="B48" s="17"/>
      <s:c r="C48" s="2" t="s">
        <s:v>62</s:v>
      </s:c>
      <s:c r="D48" s="7" t="s">
        <s:v>99</s:v>
      </s:c>
      <s:c r="E48" s="7" t="s">
        <s:v>99</s:v>
      </s:c>
      <s:c r="F48" s="7" t="s">
        <s:v>99</s:v>
      </s:c>
      <s:c r="G48" s="7" t="s">
        <s:v>101</s:v>
      </s:c>
      <s:c r="H48" s="7" t="s">
        <s:v>101</s:v>
      </s:c>
      <s:c r="I48" s="7" t="s">
        <s:v>101</s:v>
      </s:c>
      <s:c r="J48" s="4"/>
    </s:row>
    <s:row x14ac:dyDescent="0.25" r="49" spans="1:10">
      <s:c r="A49" s="4"/>
      <s:c r="B49" s="15" t="s">
        <s:v>27</s:v>
      </s:c>
      <s:c r="C49" s="2" t="s">
        <s:v>29</s:v>
      </s:c>
      <s:c r="D49" s="7" t="s">
        <s:v>100</s:v>
      </s:c>
      <s:c r="E49" s="7" t="s">
        <s:v>100</s:v>
      </s:c>
      <s:c r="F49" s="7" t="s">
        <s:v>100</s:v>
      </s:c>
      <s:c r="G49" s="7" t="s">
        <s:v>100</s:v>
      </s:c>
      <s:c r="H49" s="7" t="s">
        <s:v>100</s:v>
      </s:c>
      <s:c r="I49" s="7" t="s">
        <s:v>100</s:v>
      </s:c>
      <s:c r="J49" s="4"/>
    </s:row>
    <s:row x14ac:dyDescent="0.25" r="50" spans="1:10">
      <s:c r="A50" s="4"/>
      <s:c r="B50" s="16"/>
      <s:c r="C50" s="2" t="s">
        <s:v>30</s:v>
      </s:c>
      <s:c r="D50" s="7" t="s">
        <s:v>101</s:v>
      </s:c>
      <s:c r="E50" s="7" t="s">
        <s:v>101</s:v>
      </s:c>
      <s:c r="F50" s="7" t="s">
        <s:v>101</s:v>
      </s:c>
      <s:c r="G50" s="7" t="s">
        <s:v>101</s:v>
      </s:c>
      <s:c r="H50" s="7" t="s">
        <s:v>101</s:v>
      </s:c>
      <s:c r="I50" s="7" t="s">
        <s:v>101</s:v>
      </s:c>
      <s:c r="J50" s="4"/>
    </s:row>
    <s:row x14ac:dyDescent="0.25" r="51" spans="1:10" ht="30">
      <s:c r="A51" s="4"/>
      <s:c r="B51" s="16"/>
      <s:c r="C51" s="2" t="s">
        <s:v>63</s:v>
      </s:c>
      <s:c r="D51" s="7" t="s">
        <s:v>99</s:v>
      </s:c>
      <s:c r="E51" s="7" t="s">
        <s:v>99</s:v>
      </s:c>
      <s:c r="F51" s="7" t="s">
        <s:v>100</s:v>
      </s:c>
      <s:c r="G51" s="7" t="s">
        <s:v>100</s:v>
      </s:c>
      <s:c r="H51" s="7" t="s">
        <s:v>100</s:v>
      </s:c>
      <s:c r="I51" s="7" t="s">
        <s:v>100</s:v>
      </s:c>
      <s:c r="J51" s="4"/>
    </s:row>
    <s:row x14ac:dyDescent="0.25" r="52" spans="1:10">
      <s:c r="A52" s="4"/>
      <s:c r="B52" s="16"/>
      <s:c r="C52" s="2" t="s">
        <s:v>64</s:v>
      </s:c>
      <s:c r="D52" s="7" t="s">
        <s:v>99</s:v>
      </s:c>
      <s:c r="E52" s="7" t="s">
        <s:v>99</s:v>
      </s:c>
      <s:c r="F52" s="7" t="s">
        <s:v>99</s:v>
      </s:c>
      <s:c r="G52" s="7" t="s">
        <s:v>100</s:v>
      </s:c>
      <s:c r="H52" s="7" t="s">
        <s:v>100</s:v>
      </s:c>
      <s:c r="I52" s="7" t="s">
        <s:v>100</s:v>
      </s:c>
      <s:c r="J52" s="4"/>
    </s:row>
    <s:row x14ac:dyDescent="0.25" r="53" spans="1:10">
      <s:c r="A53" s="4"/>
      <s:c r="B53" s="17"/>
      <s:c r="C53" s="2" t="s">
        <s:v>31</s:v>
      </s:c>
      <s:c r="D53" s="7" t="s">
        <s:v>101</s:v>
      </s:c>
      <s:c r="E53" s="7" t="s">
        <s:v>101</s:v>
      </s:c>
      <s:c r="F53" s="7" t="s">
        <s:v>101</s:v>
      </s:c>
      <s:c r="G53" s="7" t="s">
        <s:v>101</s:v>
      </s:c>
      <s:c r="H53" s="7" t="s">
        <s:v>101</s:v>
      </s:c>
      <s:c r="I53" s="7" t="s">
        <s:v>101</s:v>
      </s:c>
      <s:c r="J53" s="4"/>
    </s:row>
    <s:row x14ac:dyDescent="0.25" r="54" spans="1:10" ht="30">
      <s:c r="A54" s="4"/>
      <s:c r="B54" s="15" t="s">
        <s:v>28</s:v>
      </s:c>
      <s:c r="C54" s="2" t="s">
        <s:v>45</s:v>
      </s:c>
      <s:c r="D54" s="7" t="s">
        <s:v>100</s:v>
      </s:c>
      <s:c r="E54" s="7" t="s">
        <s:v>100</s:v>
      </s:c>
      <s:c r="F54" s="7" t="s">
        <s:v>100</s:v>
      </s:c>
      <s:c r="G54" s="7" t="s">
        <s:v>100</s:v>
      </s:c>
      <s:c r="H54" s="7" t="s">
        <s:v>100</s:v>
      </s:c>
      <s:c r="I54" s="7" t="s">
        <s:v>100</s:v>
      </s:c>
      <s:c r="J54" s="4"/>
    </s:row>
    <s:row x14ac:dyDescent="0.25" r="55" spans="1:10">
      <s:c r="A55" s="4"/>
      <s:c r="B55" s="16"/>
      <s:c r="C55" s="2" t="s">
        <s:v>104</s:v>
      </s:c>
      <s:c r="D55" s="7" t="s">
        <s:v>99</s:v>
      </s:c>
      <s:c r="E55" s="7" t="s">
        <s:v>99</s:v>
      </s:c>
      <s:c r="F55" s="7" t="s">
        <s:v>100</s:v>
      </s:c>
      <s:c r="G55" s="7" t="s">
        <s:v>100</s:v>
      </s:c>
      <s:c r="H55" s="7" t="s">
        <s:v>100</s:v>
      </s:c>
      <s:c r="I55" s="7" t="s">
        <s:v>100</s:v>
      </s:c>
      <s:c r="J55" s="4"/>
    </s:row>
    <s:row x14ac:dyDescent="0.25" r="56" spans="1:10">
      <s:c r="A56" s="4"/>
      <s:c r="B56" s="17"/>
      <s:c r="C56" s="2" t="s">
        <s:v>65</s:v>
      </s:c>
      <s:c r="D56" s="7" t="s">
        <s:v>99</s:v>
      </s:c>
      <s:c r="E56" s="7" t="s">
        <s:v>99</s:v>
      </s:c>
      <s:c r="F56" s="7" t="s">
        <s:v>99</s:v>
      </s:c>
      <s:c r="G56" s="7" t="s">
        <s:v>99</s:v>
      </s:c>
      <s:c r="H56" s="7" t="s">
        <s:v>100</s:v>
      </s:c>
      <s:c r="I56" s="7" t="s">
        <s:v>100</s:v>
      </s:c>
      <s:c r="J56" s="4"/>
    </s:row>
    <s:row x14ac:dyDescent="0.25" r="57" spans="1:10">
      <s:c r="A57" s="4"/>
      <s:c r="B57" s="15" t="s">
        <s:v>11</s:v>
      </s:c>
      <s:c r="C57" s="2" t="s">
        <s:v>32</s:v>
      </s:c>
      <s:c r="D57" s="7" t="s">
        <s:v>100</s:v>
      </s:c>
      <s:c r="E57" s="7" t="s">
        <s:v>100</s:v>
      </s:c>
      <s:c r="F57" s="7" t="s">
        <s:v>100</s:v>
      </s:c>
      <s:c r="G57" s="7" t="s">
        <s:v>100</s:v>
      </s:c>
      <s:c r="H57" s="7" t="s">
        <s:v>100</s:v>
      </s:c>
      <s:c r="I57" s="7" t="s">
        <s:v>100</s:v>
      </s:c>
      <s:c r="J57" s="4"/>
    </s:row>
    <s:row x14ac:dyDescent="0.25" r="58" spans="1:10">
      <s:c r="A58" s="4"/>
      <s:c r="B58" s="16"/>
      <s:c r="C58" s="2" t="s">
        <s:v>67</s:v>
      </s:c>
      <s:c r="D58" s="7" t="s">
        <s:v>99</s:v>
      </s:c>
      <s:c r="E58" s="7" t="s">
        <s:v>99</s:v>
      </s:c>
      <s:c r="F58" s="7" t="s">
        <s:v>101</s:v>
      </s:c>
      <s:c r="G58" s="7" t="s">
        <s:v>100</s:v>
      </s:c>
      <s:c r="H58" s="7" t="s">
        <s:v>100</s:v>
      </s:c>
      <s:c r="I58" s="7" t="s">
        <s:v>100</s:v>
      </s:c>
      <s:c r="J58" s="4"/>
    </s:row>
    <s:row x14ac:dyDescent="0.25" r="59" spans="1:10">
      <s:c r="A59" s="4"/>
      <s:c r="B59" s="16"/>
      <s:c r="C59" s="2" t="s">
        <s:v>68</s:v>
      </s:c>
      <s:c r="D59" s="7" t="s">
        <s:v>99</s:v>
      </s:c>
      <s:c r="E59" s="7" t="s">
        <s:v>99</s:v>
      </s:c>
      <s:c r="F59" s="7" t="s">
        <s:v>99</s:v>
      </s:c>
      <s:c r="G59" s="7" t="s">
        <s:v>100</s:v>
      </s:c>
      <s:c r="H59" s="7" t="s">
        <s:v>100</s:v>
      </s:c>
      <s:c r="I59" s="7" t="s">
        <s:v>100</s:v>
      </s:c>
      <s:c r="J59" s="4"/>
    </s:row>
    <s:row x14ac:dyDescent="0.25" r="60" spans="1:10" ht="30">
      <s:c r="A60" s="4"/>
      <s:c r="B60" s="16"/>
      <s:c r="C60" s="2" t="s">
        <s:v>33</s:v>
      </s:c>
      <s:c r="D60" s="7" t="s">
        <s:v>101</s:v>
      </s:c>
      <s:c r="E60" s="7" t="s">
        <s:v>101</s:v>
      </s:c>
      <s:c r="F60" s="7" t="s">
        <s:v>101</s:v>
      </s:c>
      <s:c r="G60" s="7" t="s">
        <s:v>101</s:v>
      </s:c>
      <s:c r="H60" s="7" t="s">
        <s:v>101</s:v>
      </s:c>
      <s:c r="I60" s="7" t="s">
        <s:v>101</s:v>
      </s:c>
      <s:c r="J60" s="4"/>
    </s:row>
    <s:row x14ac:dyDescent="0.25" r="61" spans="1:10">
      <s:c r="A61" s="4"/>
      <s:c r="B61" s="16"/>
      <s:c r="C61" s="2" t="s">
        <s:v>34</s:v>
      </s:c>
      <s:c r="D61" s="7" t="s">
        <s:v>101</s:v>
      </s:c>
      <s:c r="E61" s="7" t="s">
        <s:v>101</s:v>
      </s:c>
      <s:c r="F61" s="7" t="s">
        <s:v>101</s:v>
      </s:c>
      <s:c r="G61" s="7" t="s">
        <s:v>101</s:v>
      </s:c>
      <s:c r="H61" s="7" t="s">
        <s:v>101</s:v>
      </s:c>
      <s:c r="I61" s="7" t="s">
        <s:v>101</s:v>
      </s:c>
      <s:c r="J61" s="4"/>
    </s:row>
    <s:row x14ac:dyDescent="0.25" r="62" spans="1:10">
      <s:c r="A62" s="4"/>
      <s:c r="B62" s="16"/>
      <s:c r="C62" s="2" t="s">
        <s:v>66</s:v>
      </s:c>
      <s:c r="D62" s="7" t="s">
        <s:v>99</s:v>
      </s:c>
      <s:c r="E62" s="7" t="s">
        <s:v>99</s:v>
      </s:c>
      <s:c r="F62" s="7" t="s">
        <s:v>101</s:v>
      </s:c>
      <s:c r="G62" s="7" t="s">
        <s:v>101</s:v>
      </s:c>
      <s:c r="H62" s="7" t="s">
        <s:v>101</s:v>
      </s:c>
      <s:c r="I62" s="7" t="s">
        <s:v>101</s:v>
      </s:c>
      <s:c r="J62" s="4"/>
    </s:row>
    <s:row x14ac:dyDescent="0.25" r="63" spans="1:10">
      <s:c r="A63" s="4"/>
      <s:c r="B63" s="16"/>
      <s:c r="C63" s="2" t="s">
        <s:v>69</s:v>
      </s:c>
      <s:c r="D63" s="7" t="s">
        <s:v>99</s:v>
      </s:c>
      <s:c r="E63" s="7" t="s">
        <s:v>99</s:v>
      </s:c>
      <s:c r="F63" s="7" t="s">
        <s:v>99</s:v>
      </s:c>
      <s:c r="G63" s="7" t="s">
        <s:v>101</s:v>
      </s:c>
      <s:c r="H63" s="7" t="s">
        <s:v>101</s:v>
      </s:c>
      <s:c r="I63" s="7" t="s">
        <s:v>101</s:v>
      </s:c>
      <s:c r="J63" s="4"/>
    </s:row>
    <s:row x14ac:dyDescent="0.25" r="64" spans="1:10">
      <s:c r="A64" s="4"/>
      <s:c r="B64" s="17"/>
      <s:c r="C64" s="2" t="s">
        <s:v>70</s:v>
      </s:c>
      <s:c r="D64" s="7" t="s">
        <s:v>99</s:v>
      </s:c>
      <s:c r="E64" s="7" t="s">
        <s:v>99</s:v>
      </s:c>
      <s:c r="F64" s="7" t="s">
        <s:v>99</s:v>
      </s:c>
      <s:c r="G64" s="7" t="s">
        <s:v>101</s:v>
      </s:c>
      <s:c r="H64" s="7" t="s">
        <s:v>101</s:v>
      </s:c>
      <s:c r="I64" s="7" t="s">
        <s:v>101</s:v>
      </s:c>
      <s:c r="J64" s="4"/>
    </s:row>
    <s:row x14ac:dyDescent="0.25" r="65" spans="1:10" ht="30">
      <s:c r="A65" s="4"/>
      <s:c r="B65" s="15" t="s">
        <s:v>12</s:v>
      </s:c>
      <s:c r="C65" s="2" t="s">
        <s:v>35</s:v>
      </s:c>
      <s:c r="D65" s="7" t="s">
        <s:v>101</s:v>
      </s:c>
      <s:c r="E65" s="7" t="s">
        <s:v>101</s:v>
      </s:c>
      <s:c r="F65" s="7" t="s">
        <s:v>101</s:v>
      </s:c>
      <s:c r="G65" s="7" t="s">
        <s:v>101</s:v>
      </s:c>
      <s:c r="H65" s="7" t="s">
        <s:v>101</s:v>
      </s:c>
      <s:c r="I65" s="7" t="s">
        <s:v>101</s:v>
      </s:c>
      <s:c r="J65" s="4"/>
    </s:row>
    <s:row x14ac:dyDescent="0.25" r="66" spans="1:10">
      <s:c r="A66" s="4"/>
      <s:c r="B66" s="16"/>
      <s:c r="C66" s="2" t="s">
        <s:v>46</s:v>
      </s:c>
      <s:c r="D66" s="7" t="s">
        <s:v>101</s:v>
      </s:c>
      <s:c r="E66" s="7" t="s">
        <s:v>101</s:v>
      </s:c>
      <s:c r="F66" s="7" t="s">
        <s:v>101</s:v>
      </s:c>
      <s:c r="G66" s="7" t="s">
        <s:v>101</s:v>
      </s:c>
      <s:c r="H66" s="7" t="s">
        <s:v>101</s:v>
      </s:c>
      <s:c r="I66" s="7" t="s">
        <s:v>101</s:v>
      </s:c>
      <s:c r="J66" s="4"/>
    </s:row>
    <s:row x14ac:dyDescent="0.25" r="67" spans="1:10">
      <s:c r="A67" s="4"/>
      <s:c r="B67" s="16"/>
      <s:c r="C67" s="2" t="s">
        <s:v>71</s:v>
      </s:c>
      <s:c r="D67" s="7" t="s">
        <s:v>99</s:v>
      </s:c>
      <s:c r="E67" s="7" t="s">
        <s:v>99</s:v>
      </s:c>
      <s:c r="F67" s="7" t="s">
        <s:v>101</s:v>
      </s:c>
      <s:c r="G67" s="7" t="s">
        <s:v>101</s:v>
      </s:c>
      <s:c r="H67" s="7" t="s">
        <s:v>101</s:v>
      </s:c>
      <s:c r="I67" s="7" t="s">
        <s:v>101</s:v>
      </s:c>
      <s:c r="J67" s="4"/>
    </s:row>
    <s:row x14ac:dyDescent="0.25" r="68" spans="1:10" ht="30">
      <s:c r="A68" s="4"/>
      <s:c r="B68" s="16"/>
      <s:c r="C68" s="2" t="s">
        <s:v>72</s:v>
      </s:c>
      <s:c r="D68" s="7" t="s">
        <s:v>99</s:v>
      </s:c>
      <s:c r="E68" s="7" t="s">
        <s:v>99</s:v>
      </s:c>
      <s:c r="F68" s="7" t="s">
        <s:v>101</s:v>
      </s:c>
      <s:c r="G68" s="7" t="s">
        <s:v>101</s:v>
      </s:c>
      <s:c r="H68" s="7" t="s">
        <s:v>101</s:v>
      </s:c>
      <s:c r="I68" s="7" t="s">
        <s:v>101</s:v>
      </s:c>
      <s:c r="J68" s="4"/>
    </s:row>
    <s:row x14ac:dyDescent="0.25" r="69" spans="1:10" ht="30">
      <s:c r="A69" s="4"/>
      <s:c r="B69" s="16"/>
      <s:c r="C69" s="2" t="s">
        <s:v>105</s:v>
      </s:c>
      <s:c r="D69" s="7" t="s">
        <s:v>99</s:v>
      </s:c>
      <s:c r="E69" s="7" t="s">
        <s:v>99</s:v>
      </s:c>
      <s:c r="F69" s="7" t="s">
        <s:v>99</s:v>
      </s:c>
      <s:c r="G69" s="7" t="s">
        <s:v>101</s:v>
      </s:c>
      <s:c r="H69" s="7" t="s">
        <s:v>101</s:v>
      </s:c>
      <s:c r="I69" s="7" t="s">
        <s:v>101</s:v>
      </s:c>
      <s:c r="J69" s="4"/>
    </s:row>
    <s:row x14ac:dyDescent="0.25" r="70" spans="1:10">
      <s:c r="A70" s="4"/>
      <s:c r="B70" s="17"/>
      <s:c r="C70" s="2" t="s">
        <s:v>73</s:v>
      </s:c>
      <s:c r="D70" s="7" t="s">
        <s:v>99</s:v>
      </s:c>
      <s:c r="E70" s="7" t="s">
        <s:v>99</s:v>
      </s:c>
      <s:c r="F70" s="7" t="s">
        <s:v>99</s:v>
      </s:c>
      <s:c r="G70" s="7" t="s">
        <s:v>101</s:v>
      </s:c>
      <s:c r="H70" s="7" t="s">
        <s:v>101</s:v>
      </s:c>
      <s:c r="I70" s="7" t="s">
        <s:v>101</s:v>
      </s:c>
      <s:c r="J70" s="4"/>
    </s:row>
    <s:row x14ac:dyDescent="0.25" r="71" spans="1:10">
      <s:c r="A71" s="4"/>
      <s:c r="B71" s="15" t="s">
        <s:v>13</s:v>
      </s:c>
      <s:c r="C71" s="2" t="s">
        <s:v>36</s:v>
      </s:c>
      <s:c r="D71" s="7" t="s">
        <s:v>101</s:v>
      </s:c>
      <s:c r="E71" s="7" t="s">
        <s:v>101</s:v>
      </s:c>
      <s:c r="F71" s="7" t="s">
        <s:v>101</s:v>
      </s:c>
      <s:c r="G71" s="7" t="s">
        <s:v>101</s:v>
      </s:c>
      <s:c r="H71" s="7" t="s">
        <s:v>101</s:v>
      </s:c>
      <s:c r="I71" s="7" t="s">
        <s:v>101</s:v>
      </s:c>
      <s:c r="J71" s="4"/>
    </s:row>
    <s:row x14ac:dyDescent="0.25" r="72" spans="1:10">
      <s:c r="A72" s="4"/>
      <s:c r="B72" s="16"/>
      <s:c r="C72" s="2" t="s">
        <s:v>37</s:v>
      </s:c>
      <s:c r="D72" s="7" t="s">
        <s:v>101</s:v>
      </s:c>
      <s:c r="E72" s="7" t="s">
        <s:v>101</s:v>
      </s:c>
      <s:c r="F72" s="7" t="s">
        <s:v>101</s:v>
      </s:c>
      <s:c r="G72" s="7" t="s">
        <s:v>101</s:v>
      </s:c>
      <s:c r="H72" s="7" t="s">
        <s:v>101</s:v>
      </s:c>
      <s:c r="I72" s="7" t="s">
        <s:v>101</s:v>
      </s:c>
      <s:c r="J72" s="4"/>
    </s:row>
    <s:row x14ac:dyDescent="0.25" r="73" spans="1:10">
      <s:c r="A73" s="4"/>
      <s:c r="B73" s="16"/>
      <s:c r="C73" s="2" t="s">
        <s:v>38</s:v>
      </s:c>
      <s:c r="D73" s="7" t="s">
        <s:v>101</s:v>
      </s:c>
      <s:c r="E73" s="7" t="s">
        <s:v>101</s:v>
      </s:c>
      <s:c r="F73" s="7" t="s">
        <s:v>101</s:v>
      </s:c>
      <s:c r="G73" s="7" t="s">
        <s:v>101</s:v>
      </s:c>
      <s:c r="H73" s="7" t="s">
        <s:v>101</s:v>
      </s:c>
      <s:c r="I73" s="7" t="s">
        <s:v>101</s:v>
      </s:c>
      <s:c r="J73" s="4"/>
    </s:row>
    <s:row x14ac:dyDescent="0.25" r="74" spans="1:10">
      <s:c r="A74" s="4"/>
      <s:c r="B74" s="16"/>
      <s:c r="C74" s="2" t="s">
        <s:v>57</s:v>
      </s:c>
      <s:c r="D74" s="7" t="s">
        <s:v>99</s:v>
      </s:c>
      <s:c r="E74" s="7" t="s">
        <s:v>99</s:v>
      </s:c>
      <s:c r="F74" s="7" t="s">
        <s:v>101</s:v>
      </s:c>
      <s:c r="G74" s="7" t="s">
        <s:v>101</s:v>
      </s:c>
      <s:c r="H74" s="7" t="s">
        <s:v>101</s:v>
      </s:c>
      <s:c r="I74" s="7" t="s">
        <s:v>101</s:v>
      </s:c>
      <s:c r="J74" s="4"/>
    </s:row>
    <s:row x14ac:dyDescent="0.25" r="75" spans="1:10">
      <s:c r="A75" s="4"/>
      <s:c r="B75" s="16"/>
      <s:c r="C75" s="2" t="s">
        <s:v>74</s:v>
      </s:c>
      <s:c r="D75" s="7" t="s">
        <s:v>99</s:v>
      </s:c>
      <s:c r="E75" s="7" t="s">
        <s:v>99</s:v>
      </s:c>
      <s:c r="F75" s="7" t="s">
        <s:v>101</s:v>
      </s:c>
      <s:c r="G75" s="7" t="s">
        <s:v>101</s:v>
      </s:c>
      <s:c r="H75" s="7" t="s">
        <s:v>101</s:v>
      </s:c>
      <s:c r="I75" s="7" t="s">
        <s:v>101</s:v>
      </s:c>
      <s:c r="J75" s="4"/>
    </s:row>
    <s:row x14ac:dyDescent="0.25" r="76" spans="1:10">
      <s:c r="A76" s="4"/>
      <s:c r="B76" s="16"/>
      <s:c r="C76" s="2" t="s">
        <s:v>60</s:v>
      </s:c>
      <s:c r="D76" s="7" t="s">
        <s:v>99</s:v>
      </s:c>
      <s:c r="E76" s="7" t="s">
        <s:v>99</s:v>
      </s:c>
      <s:c r="F76" s="7" t="s">
        <s:v>101</s:v>
      </s:c>
      <s:c r="G76" s="7" t="s">
        <s:v>101</s:v>
      </s:c>
      <s:c r="H76" s="7" t="s">
        <s:v>101</s:v>
      </s:c>
      <s:c r="I76" s="7" t="s">
        <s:v>101</s:v>
      </s:c>
      <s:c r="J76" s="4"/>
    </s:row>
    <s:row x14ac:dyDescent="0.25" r="77" spans="1:10">
      <s:c r="A77" s="4"/>
      <s:c r="B77" s="16"/>
      <s:c r="C77" s="2" t="s">
        <s:v>75</s:v>
      </s:c>
      <s:c r="D77" s="7" t="s">
        <s:v>99</s:v>
      </s:c>
      <s:c r="E77" s="7" t="s">
        <s:v>99</s:v>
      </s:c>
      <s:c r="F77" s="7" t="s">
        <s:v>101</s:v>
      </s:c>
      <s:c r="G77" s="7" t="s">
        <s:v>101</s:v>
      </s:c>
      <s:c r="H77" s="7" t="s">
        <s:v>101</s:v>
      </s:c>
      <s:c r="I77" s="7" t="s">
        <s:v>101</s:v>
      </s:c>
      <s:c r="J77" s="4"/>
    </s:row>
    <s:row x14ac:dyDescent="0.25" r="78" spans="1:10" ht="15.75" customHeight="1">
      <s:c r="A78" s="4"/>
      <s:c r="B78" s="17"/>
      <s:c r="C78" s="2" t="s">
        <s:v>95</s:v>
      </s:c>
      <s:c r="D78" s="7" t="s">
        <s:v>99</s:v>
      </s:c>
      <s:c r="E78" s="7" t="s">
        <s:v>99</s:v>
      </s:c>
      <s:c r="F78" s="7" t="s">
        <s:v>99</s:v>
      </s:c>
      <s:c r="G78" s="7" t="s">
        <s:v>101</s:v>
      </s:c>
      <s:c r="H78" s="7" t="s">
        <s:v>101</s:v>
      </s:c>
      <s:c r="I78" s="7" t="s">
        <s:v>101</s:v>
      </s:c>
      <s:c r="J78" s="4"/>
    </s:row>
    <s:row x14ac:dyDescent="0.25" r="79" spans="1:10">
      <s:c r="A79" s="4"/>
      <s:c r="B79" s="15" t="s">
        <s:v>14</s:v>
      </s:c>
      <s:c r="C79" s="2" t="s">
        <s:v>76</s:v>
      </s:c>
      <s:c r="D79" s="7" t="s">
        <s:v>99</s:v>
      </s:c>
      <s:c r="E79" s="7" t="s">
        <s:v>99</s:v>
      </s:c>
      <s:c r="F79" s="7" t="s">
        <s:v>99</s:v>
      </s:c>
      <s:c r="G79" s="7" t="s">
        <s:v>101</s:v>
      </s:c>
      <s:c r="H79" s="7" t="s">
        <s:v>100</s:v>
      </s:c>
      <s:c r="I79" s="7" t="s">
        <s:v>100</s:v>
      </s:c>
      <s:c r="J79" s="4"/>
    </s:row>
    <s:row x14ac:dyDescent="0.25" r="80" spans="1:10" ht="30">
      <s:c r="A80" s="4"/>
      <s:c r="B80" s="16"/>
      <s:c r="C80" s="2" t="s">
        <s:v>78</s:v>
      </s:c>
      <s:c r="D80" s="7" t="s">
        <s:v>99</s:v>
      </s:c>
      <s:c r="E80" s="7" t="s">
        <s:v>99</s:v>
      </s:c>
      <s:c r="F80" s="7" t="s">
        <s:v>99</s:v>
      </s:c>
      <s:c r="G80" s="7" t="s">
        <s:v>101</s:v>
      </s:c>
      <s:c r="H80" s="7" t="s">
        <s:v>100</s:v>
      </s:c>
      <s:c r="I80" s="7" t="s">
        <s:v>100</s:v>
      </s:c>
      <s:c r="J80" s="4"/>
    </s:row>
    <s:row x14ac:dyDescent="0.25" r="81" spans="1:10">
      <s:c r="A81" s="4"/>
      <s:c r="B81" s="16"/>
      <s:c r="C81" s="2" t="s">
        <s:v>77</s:v>
      </s:c>
      <s:c r="D81" s="7" t="s">
        <s:v>99</s:v>
      </s:c>
      <s:c r="E81" s="7" t="s">
        <s:v>99</s:v>
      </s:c>
      <s:c r="F81" s="7" t="s">
        <s:v>99</s:v>
      </s:c>
      <s:c r="G81" s="7" t="s">
        <s:v>99</s:v>
      </s:c>
      <s:c r="H81" s="7" t="s">
        <s:v>100</s:v>
      </s:c>
      <s:c r="I81" s="7" t="s">
        <s:v>100</s:v>
      </s:c>
      <s:c r="J81" s="4"/>
    </s:row>
    <s:row x14ac:dyDescent="0.25" r="82" spans="1:10" ht="30">
      <s:c r="A82" s="4"/>
      <s:c r="B82" s="16"/>
      <s:c r="C82" s="2" t="s">
        <s:v>89</s:v>
      </s:c>
      <s:c r="D82" s="7" t="s">
        <s:v>99</s:v>
      </s:c>
      <s:c r="E82" s="7" t="s">
        <s:v>99</s:v>
      </s:c>
      <s:c r="F82" s="7" t="s">
        <s:v>99</s:v>
      </s:c>
      <s:c r="G82" s="7" t="s">
        <s:v>99</s:v>
      </s:c>
      <s:c r="H82" s="7" t="s">
        <s:v>100</s:v>
      </s:c>
      <s:c r="I82" s="7" t="s">
        <s:v>100</s:v>
      </s:c>
      <s:c r="J82" s="4"/>
    </s:row>
    <s:row x14ac:dyDescent="0.25" r="83" spans="1:10" ht="30">
      <s:c r="A83" s="4"/>
      <s:c r="B83" s="16"/>
      <s:c r="C83" s="2" t="s">
        <s:v>85</s:v>
      </s:c>
      <s:c r="D83" s="7" t="s">
        <s:v>99</s:v>
      </s:c>
      <s:c r="E83" s="7" t="s">
        <s:v>99</s:v>
      </s:c>
      <s:c r="F83" s="7" t="s">
        <s:v>99</s:v>
      </s:c>
      <s:c r="G83" s="7" t="s">
        <s:v>101</s:v>
      </s:c>
      <s:c r="H83" s="7" t="s">
        <s:v>100</s:v>
      </s:c>
      <s:c r="I83" s="7" t="s">
        <s:v>100</s:v>
      </s:c>
      <s:c r="J83" s="4"/>
    </s:row>
    <s:row x14ac:dyDescent="0.25" r="84" spans="1:10" ht="30">
      <s:c r="A84" s="4"/>
      <s:c r="B84" s="16"/>
      <s:c r="C84" s="2" t="s">
        <s:v>87</s:v>
      </s:c>
      <s:c r="D84" s="7" t="s">
        <s:v>99</s:v>
      </s:c>
      <s:c r="E84" s="7" t="s">
        <s:v>99</s:v>
      </s:c>
      <s:c r="F84" s="7" t="s">
        <s:v>99</s:v>
      </s:c>
      <s:c r="G84" s="7" t="s">
        <s:v>99</s:v>
      </s:c>
      <s:c r="H84" s="7" t="s">
        <s:v>100</s:v>
      </s:c>
      <s:c r="I84" s="7" t="s">
        <s:v>100</s:v>
      </s:c>
      <s:c r="J84" s="4"/>
    </s:row>
    <s:row x14ac:dyDescent="0.25" r="85" spans="1:10" ht="30">
      <s:c r="A85" s="4"/>
      <s:c r="B85" s="16"/>
      <s:c r="C85" s="2" t="s">
        <s:v>81</s:v>
      </s:c>
      <s:c r="D85" s="7" t="s">
        <s:v>99</s:v>
      </s:c>
      <s:c r="E85" s="7" t="s">
        <s:v>99</s:v>
      </s:c>
      <s:c r="F85" s="7" t="s">
        <s:v>99</s:v>
      </s:c>
      <s:c r="G85" s="7" t="s">
        <s:v>99</s:v>
      </s:c>
      <s:c r="H85" s="7" t="s">
        <s:v>101</s:v>
      </s:c>
      <s:c r="I85" s="7" t="s">
        <s:v>100</s:v>
      </s:c>
      <s:c r="J85" s="4"/>
    </s:row>
    <s:row x14ac:dyDescent="0.25" r="86" spans="1:10" ht="30">
      <s:c r="A86" s="4"/>
      <s:c r="B86" s="16"/>
      <s:c r="C86" s="2" t="s">
        <s:v>82</s:v>
      </s:c>
      <s:c r="D86" s="7" t="s">
        <s:v>99</s:v>
      </s:c>
      <s:c r="E86" s="7" t="s">
        <s:v>99</s:v>
      </s:c>
      <s:c r="F86" s="7" t="s">
        <s:v>99</s:v>
      </s:c>
      <s:c r="G86" s="7" t="s">
        <s:v>99</s:v>
      </s:c>
      <s:c r="H86" s="7" t="s">
        <s:v>100</s:v>
      </s:c>
      <s:c r="I86" s="7" t="s">
        <s:v>100</s:v>
      </s:c>
      <s:c r="J86" s="4"/>
    </s:row>
    <s:row x14ac:dyDescent="0.25" r="87" spans="1:10">
      <s:c r="A87" s="4"/>
      <s:c r="B87" s="16"/>
      <s:c r="C87" s="2" t="s">
        <s:v>83</s:v>
      </s:c>
      <s:c r="D87" s="7" t="s">
        <s:v>99</s:v>
      </s:c>
      <s:c r="E87" s="7" t="s">
        <s:v>99</s:v>
      </s:c>
      <s:c r="F87" s="7" t="s">
        <s:v>99</s:v>
      </s:c>
      <s:c r="G87" s="7" t="s">
        <s:v>99</s:v>
      </s:c>
      <s:c r="H87" s="7" t="s">
        <s:v>101</s:v>
      </s:c>
      <s:c r="I87" s="7" t="s">
        <s:v>100</s:v>
      </s:c>
      <s:c r="J87" s="4"/>
    </s:row>
    <s:row x14ac:dyDescent="0.25" r="88" spans="1:10" ht="30">
      <s:c r="A88" s="4"/>
      <s:c r="B88" s="17"/>
      <s:c r="C88" s="2" t="s">
        <s:v>84</s:v>
      </s:c>
      <s:c r="D88" s="7" t="s">
        <s:v>99</s:v>
      </s:c>
      <s:c r="E88" s="7" t="s">
        <s:v>99</s:v>
      </s:c>
      <s:c r="F88" s="7" t="s">
        <s:v>99</s:v>
      </s:c>
      <s:c r="G88" s="7" t="s">
        <s:v>101</s:v>
      </s:c>
      <s:c r="H88" s="7" t="s">
        <s:v>100</s:v>
      </s:c>
      <s:c r="I88" s="7" t="s">
        <s:v>100</s:v>
      </s:c>
      <s:c r="J88" s="4"/>
    </s:row>
    <s:row x14ac:dyDescent="0.25" r="89" spans="1:10">
      <s:c r="A89" s="4"/>
      <s:c r="B89" s="12" t="s">
        <s:v>15</s:v>
      </s:c>
      <s:c r="C89" s="2" t="s">
        <s:v>106</s:v>
      </s:c>
      <s:c r="D89" s="7" t="s">
        <s:v>99</s:v>
      </s:c>
      <s:c r="E89" s="7" t="s">
        <s:v>99</s:v>
      </s:c>
      <s:c r="F89" s="7" t="s">
        <s:v>99</s:v>
      </s:c>
      <s:c r="G89" s="7" t="s">
        <s:v>99</s:v>
      </s:c>
      <s:c r="H89" s="7" t="s">
        <s:v>101</s:v>
      </s:c>
      <s:c r="I89" s="7" t="s">
        <s:v>100</s:v>
      </s:c>
      <s:c r="J89" s="4"/>
    </s:row>
    <s:row x14ac:dyDescent="0.25" r="90" spans="1:10" ht="30">
      <s:c r="A90" s="4"/>
      <s:c r="B90" s="13"/>
      <s:c r="C90" s="2" t="s">
        <s:v>86</s:v>
      </s:c>
      <s:c r="D90" s="7" t="s">
        <s:v>99</s:v>
      </s:c>
      <s:c r="E90" s="7" t="s">
        <s:v>99</s:v>
      </s:c>
      <s:c r="F90" s="7" t="s">
        <s:v>99</s:v>
      </s:c>
      <s:c r="G90" s="7" t="s">
        <s:v>99</s:v>
      </s:c>
      <s:c r="H90" s="7" t="s">
        <s:v>99</s:v>
      </s:c>
      <s:c r="I90" s="7" t="s">
        <s:v>100</s:v>
      </s:c>
      <s:c r="J90" s="4"/>
    </s:row>
    <s:row x14ac:dyDescent="0.25" r="91" spans="1:10" ht="30">
      <s:c r="A91" s="4"/>
      <s:c r="B91" s="13"/>
      <s:c r="C91" s="2" t="s">
        <s:v>92</s:v>
      </s:c>
      <s:c r="D91" s="7" t="s">
        <s:v>99</s:v>
      </s:c>
      <s:c r="E91" s="7" t="s">
        <s:v>99</s:v>
      </s:c>
      <s:c r="F91" s="7" t="s">
        <s:v>99</s:v>
      </s:c>
      <s:c r="G91" s="7" t="s">
        <s:v>99</s:v>
      </s:c>
      <s:c r="H91" s="7" t="s">
        <s:v>99</s:v>
      </s:c>
      <s:c r="I91" s="7" t="s">
        <s:v>101</s:v>
      </s:c>
      <s:c r="J91" s="4"/>
    </s:row>
    <s:row x14ac:dyDescent="0.25" r="92" spans="1:10" ht="30">
      <s:c r="A92" s="4"/>
      <s:c r="B92" s="13"/>
      <s:c r="C92" s="2" t="s">
        <s:v>91</s:v>
      </s:c>
      <s:c r="D92" s="7" t="s">
        <s:v>99</s:v>
      </s:c>
      <s:c r="E92" s="7" t="s">
        <s:v>99</s:v>
      </s:c>
      <s:c r="F92" s="7" t="s">
        <s:v>99</s:v>
      </s:c>
      <s:c r="G92" s="7" t="s">
        <s:v>99</s:v>
      </s:c>
      <s:c r="H92" s="7" t="s">
        <s:v>99</s:v>
      </s:c>
      <s:c r="I92" s="7" t="s">
        <s:v>100</s:v>
      </s:c>
      <s:c r="J92" s="4"/>
    </s:row>
    <s:row x14ac:dyDescent="0.25" r="93" spans="1:10">
      <s:c r="A93" s="4"/>
      <s:c r="B93" s="14"/>
      <s:c r="C93" s="2" t="s">
        <s:v>88</s:v>
      </s:c>
      <s:c r="D93" s="7" t="s">
        <s:v>99</s:v>
      </s:c>
      <s:c r="E93" s="7" t="s">
        <s:v>99</s:v>
      </s:c>
      <s:c r="F93" s="7" t="s">
        <s:v>99</s:v>
      </s:c>
      <s:c r="G93" s="7" t="s">
        <s:v>99</s:v>
      </s:c>
      <s:c r="H93" s="7" t="s">
        <s:v>99</s:v>
      </s:c>
      <s:c r="I93" s="7" t="s">
        <s:v>101</s:v>
      </s:c>
      <s:c r="J93" s="4"/>
    </s:row>
    <s:row x14ac:dyDescent="0.25" r="94" spans="1:10" ht="30">
      <s:c r="A94" s="4"/>
      <s:c r="B94" s="15" t="s">
        <s:v>0</s:v>
      </s:c>
      <s:c r="C94" s="2" t="s">
        <s:v>107</s:v>
      </s:c>
      <s:c r="D94" s="7" t="s">
        <s:v>99</s:v>
      </s:c>
      <s:c r="E94" s="7" t="s">
        <s:v>99</s:v>
      </s:c>
      <s:c r="F94" s="7" t="s">
        <s:v>99</s:v>
      </s:c>
      <s:c r="G94" s="7" t="s">
        <s:v>99</s:v>
      </s:c>
      <s:c r="H94" s="7" t="s">
        <s:v>99</s:v>
      </s:c>
      <s:c r="I94" s="7" t="s">
        <s:v>100</s:v>
      </s:c>
      <s:c r="J94" s="4"/>
    </s:row>
    <s:row x14ac:dyDescent="0.25" r="95" spans="1:10" ht="30">
      <s:c r="A95" s="4"/>
      <s:c r="B95" s="16"/>
      <s:c r="C95" s="2" t="s">
        <s:v>108</s:v>
      </s:c>
      <s:c r="D95" s="7" t="s">
        <s:v>99</s:v>
      </s:c>
      <s:c r="E95" s="7" t="s">
        <s:v>99</s:v>
      </s:c>
      <s:c r="F95" s="7" t="s">
        <s:v>99</s:v>
      </s:c>
      <s:c r="G95" s="7" t="s">
        <s:v>99</s:v>
      </s:c>
      <s:c r="H95" s="7" t="s">
        <s:v>99</s:v>
      </s:c>
      <s:c r="I95" s="7" t="s">
        <s:v>100</s:v>
      </s:c>
      <s:c r="J95" s="4"/>
    </s:row>
    <s:row x14ac:dyDescent="0.25" r="96" spans="1:10">
      <s:c r="A96" s="4"/>
      <s:c r="B96" s="16"/>
      <s:c r="C96" s="2" t="s">
        <s:v>90</s:v>
      </s:c>
      <s:c r="D96" s="7" t="s">
        <s:v>99</s:v>
      </s:c>
      <s:c r="E96" s="7" t="s">
        <s:v>99</s:v>
      </s:c>
      <s:c r="F96" s="7" t="s">
        <s:v>99</s:v>
      </s:c>
      <s:c r="G96" s="7" t="s">
        <s:v>99</s:v>
      </s:c>
      <s:c r="H96" s="7" t="s">
        <s:v>99</s:v>
      </s:c>
      <s:c r="I96" s="7" t="s">
        <s:v>101</s:v>
      </s:c>
      <s:c r="J96" s="4"/>
    </s:row>
    <s:row x14ac:dyDescent="0.25" r="97" spans="1:10" ht="30">
      <s:c r="A97" s="4"/>
      <s:c r="B97" s="16"/>
      <s:c r="C97" s="2" t="s">
        <s:v>94</s:v>
      </s:c>
      <s:c r="D97" s="7" t="s">
        <s:v>99</s:v>
      </s:c>
      <s:c r="E97" s="7" t="s">
        <s:v>99</s:v>
      </s:c>
      <s:c r="F97" s="7" t="s">
        <s:v>99</s:v>
      </s:c>
      <s:c r="G97" s="7" t="s">
        <s:v>99</s:v>
      </s:c>
      <s:c r="H97" s="7" t="s">
        <s:v>99</s:v>
      </s:c>
      <s:c r="I97" s="7" t="s">
        <s:v>100</s:v>
      </s:c>
      <s:c r="J97" s="4"/>
    </s:row>
    <s:row x14ac:dyDescent="0.25" r="98" spans="1:10">
      <s:c r="A98" s="4"/>
      <s:c r="B98" s="17"/>
      <s:c r="C98" s="2" t="s">
        <s:v>93</s:v>
      </s:c>
      <s:c r="D98" s="7" t="s">
        <s:v>99</s:v>
      </s:c>
      <s:c r="E98" s="7" t="s">
        <s:v>99</s:v>
      </s:c>
      <s:c r="F98" s="7" t="s">
        <s:v>99</s:v>
      </s:c>
      <s:c r="G98" s="7" t="s">
        <s:v>99</s:v>
      </s:c>
      <s:c r="H98" s="7" t="s">
        <s:v>99</s:v>
      </s:c>
      <s:c r="I98" s="7" t="s">
        <s:v>101</s:v>
      </s:c>
      <s:c r="J98" s="4"/>
    </s:row>
    <s:row x14ac:dyDescent="0.25" r="99" spans="1:10">
      <s:c r="A99" s="4"/>
      <s:c r="B99" s="4"/>
      <s:c r="C99" s="4"/>
      <s:c r="D99" s="4"/>
      <s:c r="E99" s="4"/>
      <s:c r="F99" s="4"/>
      <s:c r="G99" s="4"/>
      <s:c r="H99" s="4"/>
      <s:c r="I99" s="4"/>
      <s:c r="J99" s="4"/>
    </s:row>
    <s:row x14ac:dyDescent="0.25" r="100" spans="1:10">
      <s:c r="A100" s="4"/>
      <s:c r="B100" s="6"/>
      <s:c r="C100" s="6"/>
      <s:c r="D100" s="4"/>
      <s:c r="E100" s="4"/>
      <s:c r="F100" s="4"/>
      <s:c r="G100" s="4"/>
      <s:c r="H100" s="4"/>
      <s:c r="I100" s="4"/>
      <s:c r="J100" s="4"/>
    </s:row>
    <s:row x14ac:dyDescent="0.25" r="101" spans="1:10">
      <s:c r="A101" s="4"/>
      <s:c r="B101" s="4"/>
      <s:c r="C101" s="4"/>
      <s:c r="D101" s="4"/>
      <s:c r="E101" s="4"/>
      <s:c r="F101" s="4"/>
      <s:c r="G101" s="4"/>
      <s:c r="H101" s="4"/>
      <s:c r="I101" s="4"/>
      <s:c r="J101" s="4"/>
    </s:row>
    <s:row x14ac:dyDescent="0.25" r="102" spans="1:10">
      <s:c r="A102" s="6"/>
      <s:c r="B102" s="6"/>
      <s:c r="C102" s="6"/>
      <s:c r="D102" s="6"/>
      <s:c r="E102" s="6"/>
      <s:c r="F102" s="6"/>
      <s:c r="G102" s="6"/>
      <s:c r="H102" s="6"/>
      <s:c r="I102" s="6"/>
      <s:c r="J102" s="6"/>
    </s:row>
    <s:row x14ac:dyDescent="0.25" r="103" spans="1:10">
      <s:c r="A103" s="6"/>
      <s:c r="B103" s="6"/>
      <s:c r="C103" s="6"/>
      <s:c r="D103" s="6"/>
      <s:c r="E103" s="6"/>
      <s:c r="F103" s="6"/>
      <s:c r="G103" s="6"/>
      <s:c r="H103" s="6"/>
      <s:c r="I103" s="6"/>
      <s:c r="J103" s="6"/>
    </s:row>
    <s:row x14ac:dyDescent="0.25" r="104" spans="1:10">
      <s:c r="A104" s="6"/>
      <s:c r="B104" s="6"/>
      <s:c r="C104" s="6"/>
      <s:c r="D104" s="6"/>
      <s:c r="E104" s="6"/>
      <s:c r="F104" s="6"/>
      <s:c r="G104" s="6"/>
      <s:c r="H104" s="6"/>
      <s:c r="I104" s="6"/>
      <s:c r="J104" s="6"/>
    </s:row>
    <s:row x14ac:dyDescent="0.25" r="105" spans="1:10">
      <s:c r="A105" s="6"/>
      <s:c r="B105" s="6"/>
      <s:c r="C105" s="6"/>
      <s:c r="D105" s="6"/>
      <s:c r="E105" s="6"/>
      <s:c r="F105" s="6"/>
      <s:c r="G105" s="6"/>
      <s:c r="H105" s="6"/>
      <s:c r="I105" s="6"/>
      <s:c r="J105" s="6"/>
    </s:row>
    <s:row x14ac:dyDescent="0.25" r="106" spans="1:10">
      <s:c r="A106" s="6"/>
      <s:c r="B106" s="6"/>
      <s:c r="C106" s="6"/>
      <s:c r="D106" s="6"/>
      <s:c r="E106" s="6"/>
      <s:c r="F106" s="6"/>
      <s:c r="G106" s="6"/>
      <s:c r="H106" s="6"/>
      <s:c r="I106" s="6"/>
      <s:c r="J106" s="6"/>
    </s:row>
    <s:row x14ac:dyDescent="0.25" r="107" spans="1:10">
      <s:c r="A107" s="6"/>
      <s:c r="B107" s="6"/>
      <s:c r="C107" s="6"/>
      <s:c r="D107" s="6"/>
      <s:c r="E107" s="6"/>
      <s:c r="F107" s="6"/>
      <s:c r="G107" s="6"/>
      <s:c r="H107" s="6"/>
      <s:c r="I107" s="6"/>
      <s:c r="J107" s="6"/>
    </s:row>
    <s:row x14ac:dyDescent="0.25" r="108" spans="1:10">
      <s:c r="A108" s="6"/>
      <s:c r="B108" s="6"/>
      <s:c r="C108" s="6"/>
      <s:c r="D108" s="6"/>
      <s:c r="E108" s="6"/>
      <s:c r="F108" s="6"/>
      <s:c r="G108" s="6"/>
      <s:c r="H108" s="6"/>
      <s:c r="I108" s="6"/>
      <s:c r="J108" s="6"/>
    </s:row>
    <s:row x14ac:dyDescent="0.25" r="109" spans="1:10">
      <s:c r="A109" s="6"/>
      <s:c r="B109" s="6"/>
      <s:c r="C109" s="6"/>
      <s:c r="D109" s="6"/>
      <s:c r="E109" s="6"/>
      <s:c r="F109" s="6"/>
      <s:c r="G109" s="6"/>
      <s:c r="H109" s="6"/>
      <s:c r="I109" s="6"/>
      <s:c r="J109" s="6"/>
    </s:row>
    <s:row x14ac:dyDescent="0.25" r="110" spans="1:10">
      <s:c r="A110" s="6"/>
      <s:c r="B110" s="6"/>
      <s:c r="C110" s="6"/>
      <s:c r="D110" s="6"/>
      <s:c r="E110" s="6"/>
      <s:c r="F110" s="6"/>
      <s:c r="G110" s="6"/>
      <s:c r="H110" s="6"/>
      <s:c r="I110" s="6"/>
      <s:c r="J110" s="6"/>
    </s:row>
    <s:row x14ac:dyDescent="0.25" r="111" spans="1:10">
      <s:c r="A111" s="6"/>
      <s:c r="B111" s="6"/>
      <s:c r="C111" s="6"/>
      <s:c r="D111" s="6"/>
      <s:c r="E111" s="6"/>
      <s:c r="F111" s="6"/>
      <s:c r="G111" s="6"/>
      <s:c r="H111" s="6"/>
      <s:c r="I111" s="6"/>
      <s:c r="J111" s="6"/>
    </s:row>
    <s:row x14ac:dyDescent="0.25" r="112" spans="1:10">
      <s:c r="A112" s="6"/>
      <s:c r="B112" s="6"/>
      <s:c r="C112" s="6"/>
      <s:c r="D112" s="6"/>
      <s:c r="E112" s="6"/>
      <s:c r="F112" s="6"/>
      <s:c r="G112" s="6"/>
      <s:c r="H112" s="6"/>
      <s:c r="I112" s="6"/>
      <s:c r="J112" s="6"/>
    </s:row>
    <s:row x14ac:dyDescent="0.25" r="113" spans="1:10">
      <s:c r="A113" s="6"/>
      <s:c r="B113" s="6"/>
      <s:c r="C113" s="6"/>
      <s:c r="D113" s="6"/>
      <s:c r="E113" s="6"/>
      <s:c r="F113" s="6"/>
      <s:c r="G113" s="6"/>
      <s:c r="H113" s="6"/>
      <s:c r="I113" s="6"/>
      <s:c r="J113" s="6"/>
    </s:row>
    <s:row x14ac:dyDescent="0.25" r="114" spans="1:10">
      <s:c r="A114" s="6"/>
      <s:c r="B114" s="6"/>
      <s:c r="C114" s="6"/>
      <s:c r="D114" s="6"/>
      <s:c r="E114" s="6"/>
      <s:c r="F114" s="6"/>
      <s:c r="G114" s="6"/>
      <s:c r="H114" s="6"/>
      <s:c r="I114" s="6"/>
      <s:c r="J114" s="6"/>
    </s:row>
    <s:row x14ac:dyDescent="0.25" r="115" spans="1:10">
      <s:c r="A115" s="6"/>
      <s:c r="B115" s="6"/>
      <s:c r="C115" s="6"/>
      <s:c r="D115" s="6"/>
      <s:c r="E115" s="6"/>
      <s:c r="F115" s="6"/>
      <s:c r="G115" s="6"/>
      <s:c r="H115" s="6"/>
      <s:c r="I115" s="6"/>
      <s:c r="J115" s="6"/>
    </s:row>
    <s:row x14ac:dyDescent="0.25" r="116" spans="1:10">
      <s:c r="A116" s="6"/>
      <s:c r="B116" s="6"/>
      <s:c r="C116" s="6"/>
      <s:c r="D116" s="6"/>
      <s:c r="E116" s="6"/>
      <s:c r="F116" s="6"/>
      <s:c r="G116" s="6"/>
      <s:c r="H116" s="6"/>
      <s:c r="I116" s="6"/>
      <s:c r="J116" s="6"/>
    </s:row>
    <s:row x14ac:dyDescent="0.25" r="117" spans="1:10">
      <s:c r="A117" s="6"/>
      <s:c r="B117" s="6"/>
      <s:c r="C117" s="6"/>
      <s:c r="D117" s="6"/>
      <s:c r="E117" s="6"/>
      <s:c r="F117" s="6"/>
      <s:c r="G117" s="6"/>
      <s:c r="H117" s="6"/>
      <s:c r="I117" s="6"/>
      <s:c r="J117" s="6"/>
    </s:row>
    <s:row x14ac:dyDescent="0.25" r="118" spans="1:10">
      <s:c r="A118" s="6"/>
      <s:c r="B118" s="6"/>
      <s:c r="C118" s="6"/>
      <s:c r="D118" s="6"/>
      <s:c r="E118" s="6"/>
      <s:c r="F118" s="6"/>
      <s:c r="G118" s="6"/>
      <s:c r="H118" s="6"/>
      <s:c r="I118" s="6"/>
      <s:c r="J118" s="6"/>
    </s:row>
  </s:sheetData>
  <s:autoFilter ref="B2:I98"/>
  <s:mergeCells count="17">
    <s:mergeCell ref="B3:B7"/>
    <s:mergeCell ref="B23:B28"/>
    <s:mergeCell ref="B54:B56"/>
    <s:mergeCell ref="B57:B64"/>
    <s:mergeCell ref="B65:B70"/>
    <s:mergeCell ref="B8:B13"/>
    <s:mergeCell ref="B14:B20"/>
    <s:mergeCell ref="B21:B22"/>
    <s:mergeCell ref="B29:B33"/>
    <s:mergeCell ref="B34:B35"/>
    <s:mergeCell ref="B89:B93"/>
    <s:mergeCell ref="B94:B98"/>
    <s:mergeCell ref="B36:B44"/>
    <s:mergeCell ref="B45:B48"/>
    <s:mergeCell ref="B49:B53"/>
    <s:mergeCell ref="B71:B78"/>
    <s:mergeCell ref="B79:B88"/>
  </s:mergeCells>
  <s:conditionalFormatting sqref="D3 D11:D13 D34:F35 G66:I70 D66:F66 D65:I65 D71:I77 D81:G82 H79:I84 D79:F80 D84:G87 D83:F83 D88:F88 D89:H93 D94:I98">
    <s:cfRule type="expression" dxfId="326" priority="400">
      <s:formula>D3="НЕТ"</s:formula>
    </s:cfRule>
    <s:cfRule type="expression" dxfId="325" priority="401">
      <s:formula>D3="опционально"</s:formula>
    </s:cfRule>
    <s:cfRule type="expression" dxfId="324" priority="402">
      <s:formula>D3="ДА"</s:formula>
    </s:cfRule>
  </s:conditionalFormatting>
  <s:conditionalFormatting sqref="D4:D7 D60:D61 D16:D20">
    <s:cfRule type="expression" dxfId="323" priority="397">
      <s:formula>D4="НЕТ"</s:formula>
    </s:cfRule>
    <s:cfRule type="expression" dxfId="322" priority="398">
      <s:formula>D4="опционально"</s:formula>
    </s:cfRule>
    <s:cfRule type="expression" dxfId="321" priority="399">
      <s:formula>D4="ДА"</s:formula>
    </s:cfRule>
  </s:conditionalFormatting>
  <s:conditionalFormatting sqref="E3:I3">
    <s:cfRule type="expression" dxfId="320" priority="394">
      <s:formula>E3="НЕТ"</s:formula>
    </s:cfRule>
    <s:cfRule type="expression" dxfId="319" priority="395">
      <s:formula>E3="опционально"</s:formula>
    </s:cfRule>
    <s:cfRule type="expression" dxfId="318" priority="396">
      <s:formula>E3="ДА"</s:formula>
    </s:cfRule>
  </s:conditionalFormatting>
  <s:conditionalFormatting sqref="E4 E5:I5 E6 E7:F7 F58:F59 F60:I64 E8:I10">
    <s:cfRule type="expression" dxfId="317" priority="391">
      <s:formula>E4="НЕТ"</s:formula>
    </s:cfRule>
    <s:cfRule type="expression" dxfId="316" priority="392">
      <s:formula>E4="опционально"</s:formula>
    </s:cfRule>
    <s:cfRule type="expression" dxfId="315" priority="393">
      <s:formula>E4="ДА"</s:formula>
    </s:cfRule>
  </s:conditionalFormatting>
  <s:conditionalFormatting sqref="F4:I4">
    <s:cfRule type="expression" dxfId="314" priority="388">
      <s:formula>F4="НЕТ"</s:formula>
    </s:cfRule>
    <s:cfRule type="expression" dxfId="313" priority="389">
      <s:formula>F4="опционально"</s:formula>
    </s:cfRule>
    <s:cfRule type="expression" dxfId="312" priority="390">
      <s:formula>F4="ДА"</s:formula>
    </s:cfRule>
  </s:conditionalFormatting>
  <s:conditionalFormatting sqref="F6">
    <s:cfRule type="expression" dxfId="311" priority="385">
      <s:formula>F6="НЕТ"</s:formula>
    </s:cfRule>
    <s:cfRule type="expression" dxfId="310" priority="386">
      <s:formula>F6="опционально"</s:formula>
    </s:cfRule>
    <s:cfRule type="expression" dxfId="309" priority="387">
      <s:formula>F6="ДА"</s:formula>
    </s:cfRule>
  </s:conditionalFormatting>
  <s:conditionalFormatting sqref="G6:I6">
    <s:cfRule type="expression" dxfId="308" priority="382">
      <s:formula>G6="НЕТ"</s:formula>
    </s:cfRule>
    <s:cfRule type="expression" dxfId="307" priority="383">
      <s:formula>G6="опционально"</s:formula>
    </s:cfRule>
    <s:cfRule type="expression" dxfId="306" priority="384">
      <s:formula>G6="ДА"</s:formula>
    </s:cfRule>
  </s:conditionalFormatting>
  <s:conditionalFormatting sqref="G7:I7">
    <s:cfRule type="expression" dxfId="305" priority="379">
      <s:formula>G7="НЕТ"</s:formula>
    </s:cfRule>
    <s:cfRule type="expression" dxfId="304" priority="380">
      <s:formula>G7="опционально"</s:formula>
    </s:cfRule>
    <s:cfRule type="expression" dxfId="303" priority="381">
      <s:formula>G7="ДА"</s:formula>
    </s:cfRule>
  </s:conditionalFormatting>
  <s:conditionalFormatting sqref="D8">
    <s:cfRule type="expression" dxfId="302" priority="376">
      <s:formula>D8="НЕТ"</s:formula>
    </s:cfRule>
    <s:cfRule type="expression" dxfId="301" priority="377">
      <s:formula>D8="опционально"</s:formula>
    </s:cfRule>
    <s:cfRule type="expression" dxfId="300" priority="378">
      <s:formula>D8="ДА"</s:formula>
    </s:cfRule>
  </s:conditionalFormatting>
  <s:conditionalFormatting sqref="D9:D10">
    <s:cfRule type="expression" dxfId="299" priority="367">
      <s:formula>D9="НЕТ"</s:formula>
    </s:cfRule>
    <s:cfRule type="expression" dxfId="298" priority="368">
      <s:formula>D9="опционально"</s:formula>
    </s:cfRule>
    <s:cfRule type="expression" dxfId="297" priority="369">
      <s:formula>D9="ДА"</s:formula>
    </s:cfRule>
  </s:conditionalFormatting>
  <s:conditionalFormatting sqref="E11">
    <s:cfRule type="expression" dxfId="296" priority="364">
      <s:formula>E11="НЕТ"</s:formula>
    </s:cfRule>
    <s:cfRule type="expression" dxfId="295" priority="365">
      <s:formula>E11="опционально"</s:formula>
    </s:cfRule>
    <s:cfRule type="expression" dxfId="294" priority="366">
      <s:formula>E11="ДА"</s:formula>
    </s:cfRule>
  </s:conditionalFormatting>
  <s:conditionalFormatting sqref="E12:E13">
    <s:cfRule type="expression" dxfId="293" priority="361">
      <s:formula>E12="НЕТ"</s:formula>
    </s:cfRule>
    <s:cfRule type="expression" dxfId="292" priority="362">
      <s:formula>E12="опционально"</s:formula>
    </s:cfRule>
    <s:cfRule type="expression" dxfId="291" priority="363">
      <s:formula>E12="ДА"</s:formula>
    </s:cfRule>
  </s:conditionalFormatting>
  <s:conditionalFormatting sqref="F11:I11">
    <s:cfRule type="expression" dxfId="290" priority="355">
      <s:formula>F11="НЕТ"</s:formula>
    </s:cfRule>
    <s:cfRule type="expression" dxfId="289" priority="356">
      <s:formula>F11="опционально"</s:formula>
    </s:cfRule>
    <s:cfRule type="expression" dxfId="288" priority="357">
      <s:formula>F11="ДА"</s:formula>
    </s:cfRule>
  </s:conditionalFormatting>
  <s:conditionalFormatting sqref="F12:I12">
    <s:cfRule type="expression" dxfId="287" priority="352">
      <s:formula>F12="НЕТ"</s:formula>
    </s:cfRule>
    <s:cfRule type="expression" dxfId="286" priority="353">
      <s:formula>F12="опционально"</s:formula>
    </s:cfRule>
    <s:cfRule type="expression" dxfId="285" priority="354">
      <s:formula>F12="ДА"</s:formula>
    </s:cfRule>
  </s:conditionalFormatting>
  <s:conditionalFormatting sqref="G13:I13">
    <s:cfRule type="expression" dxfId="284" priority="349">
      <s:formula>G13="НЕТ"</s:formula>
    </s:cfRule>
    <s:cfRule type="expression" dxfId="283" priority="350">
      <s:formula>G13="опционально"</s:formula>
    </s:cfRule>
    <s:cfRule type="expression" dxfId="282" priority="351">
      <s:formula>G13="ДА"</s:formula>
    </s:cfRule>
  </s:conditionalFormatting>
  <s:conditionalFormatting sqref="F13">
    <s:cfRule type="expression" dxfId="281" priority="346">
      <s:formula>F13="НЕТ"</s:formula>
    </s:cfRule>
    <s:cfRule type="expression" dxfId="280" priority="347">
      <s:formula>F13="опционально"</s:formula>
    </s:cfRule>
    <s:cfRule type="expression" dxfId="279" priority="348">
      <s:formula>F13="ДА"</s:formula>
    </s:cfRule>
  </s:conditionalFormatting>
  <s:conditionalFormatting sqref="I89">
    <s:cfRule type="expression" dxfId="278" priority="322">
      <s:formula>I89="НЕТ"</s:formula>
    </s:cfRule>
    <s:cfRule type="expression" dxfId="277" priority="323">
      <s:formula>I89="опционально"</s:formula>
    </s:cfRule>
    <s:cfRule type="expression" dxfId="276" priority="324">
      <s:formula>I89="ДА"</s:formula>
    </s:cfRule>
  </s:conditionalFormatting>
  <s:conditionalFormatting sqref="I90:I93">
    <s:cfRule type="expression" dxfId="275" priority="319">
      <s:formula>I90="НЕТ"</s:formula>
    </s:cfRule>
    <s:cfRule type="expression" dxfId="274" priority="320">
      <s:formula>I90="опционально"</s:formula>
    </s:cfRule>
    <s:cfRule type="expression" dxfId="273" priority="321">
      <s:formula>I90="ДА"</s:formula>
    </s:cfRule>
  </s:conditionalFormatting>
  <s:conditionalFormatting sqref="H85:I88">
    <s:cfRule type="expression" dxfId="272" priority="307">
      <s:formula>H85="НЕТ"</s:formula>
    </s:cfRule>
    <s:cfRule type="expression" dxfId="271" priority="308">
      <s:formula>H85="опционально"</s:formula>
    </s:cfRule>
    <s:cfRule type="expression" dxfId="270" priority="309">
      <s:formula>H85="ДА"</s:formula>
    </s:cfRule>
  </s:conditionalFormatting>
  <s:conditionalFormatting sqref="G78:I78 G79:G80">
    <s:cfRule type="expression" dxfId="269" priority="301">
      <s:formula>G78="НЕТ"</s:formula>
    </s:cfRule>
    <s:cfRule type="expression" dxfId="268" priority="302">
      <s:formula>G78="опционально"</s:formula>
    </s:cfRule>
    <s:cfRule type="expression" dxfId="267" priority="303">
      <s:formula>G78="ДА"</s:formula>
    </s:cfRule>
  </s:conditionalFormatting>
  <s:conditionalFormatting sqref="F78">
    <s:cfRule type="expression" dxfId="266" priority="298">
      <s:formula>F78="НЕТ"</s:formula>
    </s:cfRule>
    <s:cfRule type="expression" dxfId="265" priority="299">
      <s:formula>F78="опционально"</s:formula>
    </s:cfRule>
    <s:cfRule type="expression" dxfId="264" priority="300">
      <s:formula>F78="ДА"</s:formula>
    </s:cfRule>
  </s:conditionalFormatting>
  <s:conditionalFormatting sqref="D78:E78">
    <s:cfRule type="expression" dxfId="263" priority="295">
      <s:formula>D78="НЕТ"</s:formula>
    </s:cfRule>
    <s:cfRule type="expression" dxfId="262" priority="296">
      <s:formula>D78="опционально"</s:formula>
    </s:cfRule>
    <s:cfRule type="expression" dxfId="261" priority="297">
      <s:formula>D78="ДА"</s:formula>
    </s:cfRule>
  </s:conditionalFormatting>
  <s:conditionalFormatting sqref="F67:F68">
    <s:cfRule type="expression" dxfId="260" priority="280">
      <s:formula>F67="НЕТ"</s:formula>
    </s:cfRule>
    <s:cfRule type="expression" dxfId="259" priority="281">
      <s:formula>F67="опционально"</s:formula>
    </s:cfRule>
    <s:cfRule type="expression" dxfId="258" priority="282">
      <s:formula>F67="ДА"</s:formula>
    </s:cfRule>
  </s:conditionalFormatting>
  <s:conditionalFormatting sqref="F69:F70">
    <s:cfRule type="expression" dxfId="257" priority="277">
      <s:formula>F69="НЕТ"</s:formula>
    </s:cfRule>
    <s:cfRule type="expression" dxfId="256" priority="278">
      <s:formula>F69="опционально"</s:formula>
    </s:cfRule>
    <s:cfRule type="expression" dxfId="255" priority="279">
      <s:formula>F69="ДА"</s:formula>
    </s:cfRule>
  </s:conditionalFormatting>
  <s:conditionalFormatting sqref="D67:E70">
    <s:cfRule type="expression" dxfId="254" priority="274">
      <s:formula>D67="НЕТ"</s:formula>
    </s:cfRule>
    <s:cfRule type="expression" dxfId="253" priority="275">
      <s:formula>D67="опционально"</s:formula>
    </s:cfRule>
    <s:cfRule type="expression" dxfId="252" priority="276">
      <s:formula>D67="ДА"</s:formula>
    </s:cfRule>
  </s:conditionalFormatting>
  <s:conditionalFormatting sqref="D57:I57">
    <s:cfRule type="expression" dxfId="251" priority="271">
      <s:formula>D57="НЕТ"</s:formula>
    </s:cfRule>
    <s:cfRule type="expression" dxfId="250" priority="272">
      <s:formula>D57="опционально"</s:formula>
    </s:cfRule>
    <s:cfRule type="expression" dxfId="249" priority="273">
      <s:formula>D57="ДА"</s:formula>
    </s:cfRule>
  </s:conditionalFormatting>
  <s:conditionalFormatting sqref="D58">
    <s:cfRule type="expression" dxfId="248" priority="268">
      <s:formula>D58="НЕТ"</s:formula>
    </s:cfRule>
    <s:cfRule type="expression" dxfId="247" priority="269">
      <s:formula>D58="опционально"</s:formula>
    </s:cfRule>
    <s:cfRule type="expression" dxfId="246" priority="270">
      <s:formula>D58="ДА"</s:formula>
    </s:cfRule>
  </s:conditionalFormatting>
  <s:conditionalFormatting sqref="D59">
    <s:cfRule type="expression" dxfId="245" priority="265">
      <s:formula>D59="НЕТ"</s:formula>
    </s:cfRule>
    <s:cfRule type="expression" dxfId="244" priority="266">
      <s:formula>D59="опционально"</s:formula>
    </s:cfRule>
    <s:cfRule type="expression" dxfId="243" priority="267">
      <s:formula>D59="ДА"</s:formula>
    </s:cfRule>
  </s:conditionalFormatting>
  <s:conditionalFormatting sqref="D62:D64">
    <s:cfRule type="expression" dxfId="242" priority="262">
      <s:formula>D62="НЕТ"</s:formula>
    </s:cfRule>
    <s:cfRule type="expression" dxfId="241" priority="263">
      <s:formula>D62="опционально"</s:formula>
    </s:cfRule>
    <s:cfRule type="expression" dxfId="240" priority="264">
      <s:formula>D62="ДА"</s:formula>
    </s:cfRule>
  </s:conditionalFormatting>
  <s:conditionalFormatting sqref="E60:E61">
    <s:cfRule type="expression" dxfId="239" priority="259">
      <s:formula>E60="НЕТ"</s:formula>
    </s:cfRule>
    <s:cfRule type="expression" dxfId="238" priority="260">
      <s:formula>E60="опционально"</s:formula>
    </s:cfRule>
    <s:cfRule type="expression" dxfId="237" priority="261">
      <s:formula>E60="ДА"</s:formula>
    </s:cfRule>
  </s:conditionalFormatting>
  <s:conditionalFormatting sqref="E58">
    <s:cfRule type="expression" dxfId="236" priority="256">
      <s:formula>E58="НЕТ"</s:formula>
    </s:cfRule>
    <s:cfRule type="expression" dxfId="235" priority="257">
      <s:formula>E58="опционально"</s:formula>
    </s:cfRule>
    <s:cfRule type="expression" dxfId="234" priority="258">
      <s:formula>E58="ДА"</s:formula>
    </s:cfRule>
  </s:conditionalFormatting>
  <s:conditionalFormatting sqref="E59">
    <s:cfRule type="expression" dxfId="233" priority="253">
      <s:formula>E59="НЕТ"</s:formula>
    </s:cfRule>
    <s:cfRule type="expression" dxfId="232" priority="254">
      <s:formula>E59="опционально"</s:formula>
    </s:cfRule>
    <s:cfRule type="expression" dxfId="231" priority="255">
      <s:formula>E59="ДА"</s:formula>
    </s:cfRule>
  </s:conditionalFormatting>
  <s:conditionalFormatting sqref="E62:E64">
    <s:cfRule type="expression" dxfId="230" priority="250">
      <s:formula>E62="НЕТ"</s:formula>
    </s:cfRule>
    <s:cfRule type="expression" dxfId="229" priority="251">
      <s:formula>E62="опционально"</s:formula>
    </s:cfRule>
    <s:cfRule type="expression" dxfId="228" priority="252">
      <s:formula>E62="ДА"</s:formula>
    </s:cfRule>
  </s:conditionalFormatting>
  <s:conditionalFormatting sqref="G58:I59">
    <s:cfRule type="expression" dxfId="227" priority="247">
      <s:formula>G58="НЕТ"</s:formula>
    </s:cfRule>
    <s:cfRule type="expression" dxfId="226" priority="248">
      <s:formula>G58="опционально"</s:formula>
    </s:cfRule>
    <s:cfRule type="expression" dxfId="225" priority="249">
      <s:formula>G58="ДА"</s:formula>
    </s:cfRule>
  </s:conditionalFormatting>
  <s:conditionalFormatting sqref="D54:I54">
    <s:cfRule type="expression" dxfId="224" priority="244">
      <s:formula>D54="НЕТ"</s:formula>
    </s:cfRule>
    <s:cfRule type="expression" dxfId="223" priority="245">
      <s:formula>D54="опционально"</s:formula>
    </s:cfRule>
    <s:cfRule type="expression" dxfId="222" priority="246">
      <s:formula>D54="ДА"</s:formula>
    </s:cfRule>
  </s:conditionalFormatting>
  <s:conditionalFormatting sqref="F55:I55">
    <s:cfRule type="expression" dxfId="221" priority="241">
      <s:formula>F55="НЕТ"</s:formula>
    </s:cfRule>
    <s:cfRule type="expression" dxfId="220" priority="242">
      <s:formula>F55="опционально"</s:formula>
    </s:cfRule>
    <s:cfRule type="expression" dxfId="219" priority="243">
      <s:formula>F55="ДА"</s:formula>
    </s:cfRule>
  </s:conditionalFormatting>
  <s:conditionalFormatting sqref="H56:I56">
    <s:cfRule type="expression" dxfId="218" priority="238">
      <s:formula>H56="НЕТ"</s:formula>
    </s:cfRule>
    <s:cfRule type="expression" dxfId="217" priority="239">
      <s:formula>H56="опционально"</s:formula>
    </s:cfRule>
    <s:cfRule type="expression" dxfId="216" priority="240">
      <s:formula>H56="ДА"</s:formula>
    </s:cfRule>
  </s:conditionalFormatting>
  <s:conditionalFormatting sqref="D56:G56">
    <s:cfRule type="expression" dxfId="215" priority="235">
      <s:formula>D56="НЕТ"</s:formula>
    </s:cfRule>
    <s:cfRule type="expression" dxfId="214" priority="236">
      <s:formula>D56="опционально"</s:formula>
    </s:cfRule>
    <s:cfRule type="expression" dxfId="213" priority="237">
      <s:formula>D56="ДА"</s:formula>
    </s:cfRule>
  </s:conditionalFormatting>
  <s:conditionalFormatting sqref="D55:E55">
    <s:cfRule type="expression" dxfId="212" priority="232">
      <s:formula>D55="НЕТ"</s:formula>
    </s:cfRule>
    <s:cfRule type="expression" dxfId="211" priority="233">
      <s:formula>D55="опционально"</s:formula>
    </s:cfRule>
    <s:cfRule type="expression" dxfId="210" priority="234">
      <s:formula>D55="ДА"</s:formula>
    </s:cfRule>
  </s:conditionalFormatting>
  <s:conditionalFormatting sqref="D49:I49">
    <s:cfRule type="expression" dxfId="209" priority="229">
      <s:formula>D49="НЕТ"</s:formula>
    </s:cfRule>
    <s:cfRule type="expression" dxfId="208" priority="230">
      <s:formula>D49="опционально"</s:formula>
    </s:cfRule>
    <s:cfRule type="expression" dxfId="207" priority="231">
      <s:formula>D49="ДА"</s:formula>
    </s:cfRule>
  </s:conditionalFormatting>
  <s:conditionalFormatting sqref="D50:E50">
    <s:cfRule type="expression" dxfId="206" priority="226">
      <s:formula>D50="НЕТ"</s:formula>
    </s:cfRule>
    <s:cfRule type="expression" dxfId="205" priority="227">
      <s:formula>D50="опционально"</s:formula>
    </s:cfRule>
    <s:cfRule type="expression" dxfId="204" priority="228">
      <s:formula>D50="ДА"</s:formula>
    </s:cfRule>
  </s:conditionalFormatting>
  <s:conditionalFormatting sqref="F50:I50">
    <s:cfRule type="expression" dxfId="203" priority="223">
      <s:formula>F50="НЕТ"</s:formula>
    </s:cfRule>
    <s:cfRule type="expression" dxfId="202" priority="224">
      <s:formula>F50="опционально"</s:formula>
    </s:cfRule>
    <s:cfRule type="expression" dxfId="201" priority="225">
      <s:formula>F50="ДА"</s:formula>
    </s:cfRule>
  </s:conditionalFormatting>
  <s:conditionalFormatting sqref="F51:I51">
    <s:cfRule type="expression" dxfId="200" priority="220">
      <s:formula>F51="НЕТ"</s:formula>
    </s:cfRule>
    <s:cfRule type="expression" dxfId="199" priority="221">
      <s:formula>F51="опционально"</s:formula>
    </s:cfRule>
    <s:cfRule type="expression" dxfId="198" priority="222">
      <s:formula>F51="ДА"</s:formula>
    </s:cfRule>
  </s:conditionalFormatting>
  <s:conditionalFormatting sqref="D51:E51">
    <s:cfRule type="expression" dxfId="197" priority="217">
      <s:formula>D51="НЕТ"</s:formula>
    </s:cfRule>
    <s:cfRule type="expression" dxfId="196" priority="218">
      <s:formula>D51="опционально"</s:formula>
    </s:cfRule>
    <s:cfRule type="expression" dxfId="195" priority="219">
      <s:formula>D51="ДА"</s:formula>
    </s:cfRule>
  </s:conditionalFormatting>
  <s:conditionalFormatting sqref="D52:E52">
    <s:cfRule type="expression" dxfId="194" priority="214">
      <s:formula>D52="НЕТ"</s:formula>
    </s:cfRule>
    <s:cfRule type="expression" dxfId="193" priority="215">
      <s:formula>D52="опционально"</s:formula>
    </s:cfRule>
    <s:cfRule type="expression" dxfId="192" priority="216">
      <s:formula>D52="ДА"</s:formula>
    </s:cfRule>
  </s:conditionalFormatting>
  <s:conditionalFormatting sqref="F52">
    <s:cfRule type="expression" dxfId="191" priority="211">
      <s:formula>F52="НЕТ"</s:formula>
    </s:cfRule>
    <s:cfRule type="expression" dxfId="190" priority="212">
      <s:formula>F52="опционально"</s:formula>
    </s:cfRule>
    <s:cfRule type="expression" dxfId="189" priority="213">
      <s:formula>F52="ДА"</s:formula>
    </s:cfRule>
  </s:conditionalFormatting>
  <s:conditionalFormatting sqref="D53:I53">
    <s:cfRule type="expression" dxfId="188" priority="208">
      <s:formula>D53="НЕТ"</s:formula>
    </s:cfRule>
    <s:cfRule type="expression" dxfId="187" priority="209">
      <s:formula>D53="опционально"</s:formula>
    </s:cfRule>
    <s:cfRule type="expression" dxfId="186" priority="210">
      <s:formula>D53="ДА"</s:formula>
    </s:cfRule>
  </s:conditionalFormatting>
  <s:conditionalFormatting sqref="G52:I52">
    <s:cfRule type="expression" dxfId="185" priority="205">
      <s:formula>G52="НЕТ"</s:formula>
    </s:cfRule>
    <s:cfRule type="expression" dxfId="184" priority="206">
      <s:formula>G52="опционально"</s:formula>
    </s:cfRule>
    <s:cfRule type="expression" dxfId="183" priority="207">
      <s:formula>G52="ДА"</s:formula>
    </s:cfRule>
  </s:conditionalFormatting>
  <s:conditionalFormatting sqref="D45:I45">
    <s:cfRule type="expression" dxfId="182" priority="202">
      <s:formula>D45="НЕТ"</s:formula>
    </s:cfRule>
    <s:cfRule type="expression" dxfId="181" priority="203">
      <s:formula>D45="опционально"</s:formula>
    </s:cfRule>
    <s:cfRule type="expression" dxfId="180" priority="204">
      <s:formula>D45="ДА"</s:formula>
    </s:cfRule>
  </s:conditionalFormatting>
  <s:conditionalFormatting sqref="D46:I46">
    <s:cfRule type="expression" dxfId="179" priority="199">
      <s:formula>D46="НЕТ"</s:formula>
    </s:cfRule>
    <s:cfRule type="expression" dxfId="178" priority="200">
      <s:formula>D46="опционально"</s:formula>
    </s:cfRule>
    <s:cfRule type="expression" dxfId="177" priority="201">
      <s:formula>D46="ДА"</s:formula>
    </s:cfRule>
  </s:conditionalFormatting>
  <s:conditionalFormatting sqref="D48:F48">
    <s:cfRule type="expression" dxfId="176" priority="196">
      <s:formula>D48="НЕТ"</s:formula>
    </s:cfRule>
    <s:cfRule type="expression" dxfId="175" priority="197">
      <s:formula>D48="опционально"</s:formula>
    </s:cfRule>
    <s:cfRule type="expression" dxfId="174" priority="198">
      <s:formula>D48="ДА"</s:formula>
    </s:cfRule>
  </s:conditionalFormatting>
  <s:conditionalFormatting sqref="D47:F47">
    <s:cfRule type="expression" dxfId="173" priority="193">
      <s:formula>D47="НЕТ"</s:formula>
    </s:cfRule>
    <s:cfRule type="expression" dxfId="172" priority="194">
      <s:formula>D47="опционально"</s:formula>
    </s:cfRule>
    <s:cfRule type="expression" dxfId="171" priority="195">
      <s:formula>D47="ДА"</s:formula>
    </s:cfRule>
  </s:conditionalFormatting>
  <s:conditionalFormatting sqref="G47:I47">
    <s:cfRule type="expression" dxfId="170" priority="190">
      <s:formula>G47="НЕТ"</s:formula>
    </s:cfRule>
    <s:cfRule type="expression" dxfId="169" priority="191">
      <s:formula>G47="опционально"</s:formula>
    </s:cfRule>
    <s:cfRule type="expression" dxfId="168" priority="192">
      <s:formula>G47="ДА"</s:formula>
    </s:cfRule>
  </s:conditionalFormatting>
  <s:conditionalFormatting sqref="G48:I48">
    <s:cfRule type="expression" dxfId="167" priority="187">
      <s:formula>G48="НЕТ"</s:formula>
    </s:cfRule>
    <s:cfRule type="expression" dxfId="166" priority="188">
      <s:formula>G48="опционально"</s:formula>
    </s:cfRule>
    <s:cfRule type="expression" dxfId="165" priority="189">
      <s:formula>G48="ДА"</s:formula>
    </s:cfRule>
  </s:conditionalFormatting>
  <s:conditionalFormatting sqref="D14:I14">
    <s:cfRule type="expression" dxfId="164" priority="184">
      <s:formula>D14="НЕТ"</s:formula>
    </s:cfRule>
    <s:cfRule type="expression" dxfId="163" priority="185">
      <s:formula>D14="опционально"</s:formula>
    </s:cfRule>
    <s:cfRule type="expression" dxfId="162" priority="186">
      <s:formula>D14="ДА"</s:formula>
    </s:cfRule>
  </s:conditionalFormatting>
  <s:conditionalFormatting sqref="D15:E15">
    <s:cfRule type="expression" dxfId="161" priority="181">
      <s:formula>D15="НЕТ"</s:formula>
    </s:cfRule>
    <s:cfRule type="expression" dxfId="160" priority="182">
      <s:formula>D15="опционально"</s:formula>
    </s:cfRule>
    <s:cfRule type="expression" dxfId="159" priority="183">
      <s:formula>D15="ДА"</s:formula>
    </s:cfRule>
  </s:conditionalFormatting>
  <s:conditionalFormatting sqref="E16">
    <s:cfRule type="expression" dxfId="158" priority="178">
      <s:formula>E16="НЕТ"</s:formula>
    </s:cfRule>
    <s:cfRule type="expression" dxfId="157" priority="179">
      <s:formula>E16="опционально"</s:formula>
    </s:cfRule>
    <s:cfRule type="expression" dxfId="156" priority="180">
      <s:formula>E16="ДА"</s:formula>
    </s:cfRule>
  </s:conditionalFormatting>
  <s:conditionalFormatting sqref="E17:E20">
    <s:cfRule type="expression" dxfId="155" priority="175">
      <s:formula>E17="НЕТ"</s:formula>
    </s:cfRule>
    <s:cfRule type="expression" dxfId="154" priority="176">
      <s:formula>E17="опционально"</s:formula>
    </s:cfRule>
    <s:cfRule type="expression" dxfId="153" priority="177">
      <s:formula>E17="ДА"</s:formula>
    </s:cfRule>
  </s:conditionalFormatting>
  <s:conditionalFormatting sqref="F15">
    <s:cfRule type="expression" dxfId="152" priority="172">
      <s:formula>F15="НЕТ"</s:formula>
    </s:cfRule>
    <s:cfRule type="expression" dxfId="151" priority="173">
      <s:formula>F15="опционально"</s:formula>
    </s:cfRule>
    <s:cfRule type="expression" dxfId="150" priority="174">
      <s:formula>F15="ДА"</s:formula>
    </s:cfRule>
  </s:conditionalFormatting>
  <s:conditionalFormatting sqref="G15:I15">
    <s:cfRule type="expression" dxfId="149" priority="169">
      <s:formula>G15="НЕТ"</s:formula>
    </s:cfRule>
    <s:cfRule type="expression" dxfId="148" priority="170">
      <s:formula>G15="опционально"</s:formula>
    </s:cfRule>
    <s:cfRule type="expression" dxfId="147" priority="171">
      <s:formula>G15="ДА"</s:formula>
    </s:cfRule>
  </s:conditionalFormatting>
  <s:conditionalFormatting sqref="F16:I16">
    <s:cfRule type="expression" dxfId="146" priority="166">
      <s:formula>F16="НЕТ"</s:formula>
    </s:cfRule>
    <s:cfRule type="expression" dxfId="145" priority="167">
      <s:formula>F16="опционально"</s:formula>
    </s:cfRule>
    <s:cfRule type="expression" dxfId="144" priority="168">
      <s:formula>F16="ДА"</s:formula>
    </s:cfRule>
  </s:conditionalFormatting>
  <s:conditionalFormatting sqref="F17:I17">
    <s:cfRule type="expression" dxfId="143" priority="163">
      <s:formula>F17="НЕТ"</s:formula>
    </s:cfRule>
    <s:cfRule type="expression" dxfId="142" priority="164">
      <s:formula>F17="опционально"</s:formula>
    </s:cfRule>
    <s:cfRule type="expression" dxfId="141" priority="165">
      <s:formula>F17="ДА"</s:formula>
    </s:cfRule>
  </s:conditionalFormatting>
  <s:conditionalFormatting sqref="F18">
    <s:cfRule type="expression" dxfId="140" priority="160">
      <s:formula>F18="НЕТ"</s:formula>
    </s:cfRule>
    <s:cfRule type="expression" dxfId="139" priority="161">
      <s:formula>F18="опционально"</s:formula>
    </s:cfRule>
    <s:cfRule type="expression" dxfId="138" priority="162">
      <s:formula>F18="ДА"</s:formula>
    </s:cfRule>
  </s:conditionalFormatting>
  <s:conditionalFormatting sqref="F19">
    <s:cfRule type="expression" dxfId="137" priority="157">
      <s:formula>F19="НЕТ"</s:formula>
    </s:cfRule>
    <s:cfRule type="expression" dxfId="136" priority="158">
      <s:formula>F19="опционально"</s:formula>
    </s:cfRule>
    <s:cfRule type="expression" dxfId="135" priority="159">
      <s:formula>F19="ДА"</s:formula>
    </s:cfRule>
  </s:conditionalFormatting>
  <s:conditionalFormatting sqref="G19:I19">
    <s:cfRule type="expression" dxfId="134" priority="154">
      <s:formula>G19="НЕТ"</s:formula>
    </s:cfRule>
    <s:cfRule type="expression" dxfId="133" priority="155">
      <s:formula>G19="опционально"</s:formula>
    </s:cfRule>
    <s:cfRule type="expression" dxfId="132" priority="156">
      <s:formula>G19="ДА"</s:formula>
    </s:cfRule>
  </s:conditionalFormatting>
  <s:conditionalFormatting sqref="G18:I18">
    <s:cfRule type="expression" dxfId="131" priority="151">
      <s:formula>G18="НЕТ"</s:formula>
    </s:cfRule>
    <s:cfRule type="expression" dxfId="130" priority="152">
      <s:formula>G18="опционально"</s:formula>
    </s:cfRule>
    <s:cfRule type="expression" dxfId="129" priority="153">
      <s:formula>G18="ДА"</s:formula>
    </s:cfRule>
  </s:conditionalFormatting>
  <s:conditionalFormatting sqref="F20">
    <s:cfRule type="expression" dxfId="128" priority="148">
      <s:formula>F20="НЕТ"</s:formula>
    </s:cfRule>
    <s:cfRule type="expression" dxfId="127" priority="149">
      <s:formula>F20="опционально"</s:formula>
    </s:cfRule>
    <s:cfRule type="expression" dxfId="126" priority="150">
      <s:formula>F20="ДА"</s:formula>
    </s:cfRule>
  </s:conditionalFormatting>
  <s:conditionalFormatting sqref="G20:I20">
    <s:cfRule type="expression" dxfId="125" priority="145">
      <s:formula>G20="НЕТ"</s:formula>
    </s:cfRule>
    <s:cfRule type="expression" dxfId="124" priority="146">
      <s:formula>G20="опционально"</s:formula>
    </s:cfRule>
    <s:cfRule type="expression" dxfId="123" priority="147">
      <s:formula>G20="ДА"</s:formula>
    </s:cfRule>
  </s:conditionalFormatting>
  <s:conditionalFormatting sqref="D21:I21">
    <s:cfRule type="expression" dxfId="122" priority="142">
      <s:formula>D21="НЕТ"</s:formula>
    </s:cfRule>
    <s:cfRule type="expression" dxfId="121" priority="143">
      <s:formula>D21="опционально"</s:formula>
    </s:cfRule>
    <s:cfRule type="expression" dxfId="120" priority="144">
      <s:formula>D21="ДА"</s:formula>
    </s:cfRule>
  </s:conditionalFormatting>
  <s:conditionalFormatting sqref="D22:F22">
    <s:cfRule type="expression" dxfId="119" priority="139">
      <s:formula>D22="НЕТ"</s:formula>
    </s:cfRule>
    <s:cfRule type="expression" dxfId="118" priority="140">
      <s:formula>D22="опционально"</s:formula>
    </s:cfRule>
    <s:cfRule type="expression" dxfId="117" priority="141">
      <s:formula>D22="ДА"</s:formula>
    </s:cfRule>
  </s:conditionalFormatting>
  <s:conditionalFormatting sqref="G22:I22">
    <s:cfRule type="expression" dxfId="116" priority="136">
      <s:formula>G22="НЕТ"</s:formula>
    </s:cfRule>
    <s:cfRule type="expression" dxfId="115" priority="137">
      <s:formula>G22="опционально"</s:formula>
    </s:cfRule>
    <s:cfRule type="expression" dxfId="114" priority="138">
      <s:formula>G22="ДА"</s:formula>
    </s:cfRule>
  </s:conditionalFormatting>
  <s:conditionalFormatting sqref="D23:I24">
    <s:cfRule type="expression" dxfId="113" priority="133">
      <s:formula>D23="НЕТ"</s:formula>
    </s:cfRule>
    <s:cfRule type="expression" dxfId="112" priority="134">
      <s:formula>D23="опционально"</s:formula>
    </s:cfRule>
    <s:cfRule type="expression" dxfId="111" priority="135">
      <s:formula>D23="ДА"</s:formula>
    </s:cfRule>
  </s:conditionalFormatting>
  <s:conditionalFormatting sqref="D25:D28">
    <s:cfRule type="expression" dxfId="110" priority="130">
      <s:formula>D25="НЕТ"</s:formula>
    </s:cfRule>
    <s:cfRule type="expression" dxfId="109" priority="131">
      <s:formula>D25="опционально"</s:formula>
    </s:cfRule>
    <s:cfRule type="expression" dxfId="108" priority="132">
      <s:formula>D25="ДА"</s:formula>
    </s:cfRule>
  </s:conditionalFormatting>
  <s:conditionalFormatting sqref="E26:E28">
    <s:cfRule type="expression" dxfId="107" priority="127">
      <s:formula>E26="НЕТ"</s:formula>
    </s:cfRule>
    <s:cfRule type="expression" dxfId="106" priority="128">
      <s:formula>E26="опционально"</s:formula>
    </s:cfRule>
    <s:cfRule type="expression" dxfId="105" priority="129">
      <s:formula>E26="ДА"</s:formula>
    </s:cfRule>
  </s:conditionalFormatting>
  <s:conditionalFormatting sqref="E25">
    <s:cfRule type="expression" dxfId="104" priority="124">
      <s:formula>E25="НЕТ"</s:formula>
    </s:cfRule>
    <s:cfRule type="expression" dxfId="103" priority="125">
      <s:formula>E25="опционально"</s:formula>
    </s:cfRule>
    <s:cfRule type="expression" dxfId="102" priority="126">
      <s:formula>E25="ДА"</s:formula>
    </s:cfRule>
  </s:conditionalFormatting>
  <s:conditionalFormatting sqref="F25">
    <s:cfRule type="expression" dxfId="101" priority="121">
      <s:formula>F25="НЕТ"</s:formula>
    </s:cfRule>
    <s:cfRule type="expression" dxfId="100" priority="122">
      <s:formula>F25="опционально"</s:formula>
    </s:cfRule>
    <s:cfRule type="expression" dxfId="99" priority="123">
      <s:formula>F25="ДА"</s:formula>
    </s:cfRule>
  </s:conditionalFormatting>
  <s:conditionalFormatting sqref="F26">
    <s:cfRule type="expression" dxfId="98" priority="118">
      <s:formula>F26="НЕТ"</s:formula>
    </s:cfRule>
    <s:cfRule type="expression" dxfId="97" priority="119">
      <s:formula>F26="опционально"</s:formula>
    </s:cfRule>
    <s:cfRule type="expression" dxfId="96" priority="120">
      <s:formula>F26="ДА"</s:formula>
    </s:cfRule>
  </s:conditionalFormatting>
  <s:conditionalFormatting sqref="F28">
    <s:cfRule type="expression" dxfId="95" priority="112">
      <s:formula>F28="НЕТ"</s:formula>
    </s:cfRule>
    <s:cfRule type="expression" dxfId="94" priority="113">
      <s:formula>F28="опционально"</s:formula>
    </s:cfRule>
    <s:cfRule type="expression" dxfId="93" priority="114">
      <s:formula>F28="ДА"</s:formula>
    </s:cfRule>
  </s:conditionalFormatting>
  <s:conditionalFormatting sqref="F27">
    <s:cfRule type="expression" dxfId="92" priority="109">
      <s:formula>F27="НЕТ"</s:formula>
    </s:cfRule>
    <s:cfRule type="expression" dxfId="91" priority="110">
      <s:formula>F27="опционально"</s:formula>
    </s:cfRule>
    <s:cfRule type="expression" dxfId="90" priority="111">
      <s:formula>F27="ДА"</s:formula>
    </s:cfRule>
  </s:conditionalFormatting>
  <s:conditionalFormatting sqref="G25:I28">
    <s:cfRule type="expression" dxfId="89" priority="106">
      <s:formula>G25="НЕТ"</s:formula>
    </s:cfRule>
    <s:cfRule type="expression" dxfId="88" priority="107">
      <s:formula>G25="опционально"</s:formula>
    </s:cfRule>
    <s:cfRule type="expression" dxfId="87" priority="108">
      <s:formula>G25="ДА"</s:formula>
    </s:cfRule>
  </s:conditionalFormatting>
  <s:conditionalFormatting sqref="D29:I29">
    <s:cfRule type="expression" dxfId="86" priority="103">
      <s:formula>D29="НЕТ"</s:formula>
    </s:cfRule>
    <s:cfRule type="expression" dxfId="85" priority="104">
      <s:formula>D29="опционально"</s:formula>
    </s:cfRule>
    <s:cfRule type="expression" dxfId="84" priority="105">
      <s:formula>D29="ДА"</s:formula>
    </s:cfRule>
  </s:conditionalFormatting>
  <s:conditionalFormatting sqref="D30:I30">
    <s:cfRule type="expression" dxfId="83" priority="100">
      <s:formula>D30="НЕТ"</s:formula>
    </s:cfRule>
    <s:cfRule type="expression" dxfId="82" priority="101">
      <s:formula>D30="опционально"</s:formula>
    </s:cfRule>
    <s:cfRule type="expression" dxfId="81" priority="102">
      <s:formula>D30="ДА"</s:formula>
    </s:cfRule>
  </s:conditionalFormatting>
  <s:conditionalFormatting sqref="D31">
    <s:cfRule type="expression" dxfId="80" priority="97">
      <s:formula>D31="НЕТ"</s:formula>
    </s:cfRule>
    <s:cfRule type="expression" dxfId="79" priority="98">
      <s:formula>D31="опционально"</s:formula>
    </s:cfRule>
    <s:cfRule type="expression" dxfId="78" priority="99">
      <s:formula>D31="ДА"</s:formula>
    </s:cfRule>
  </s:conditionalFormatting>
  <s:conditionalFormatting sqref="D32">
    <s:cfRule type="expression" dxfId="77" priority="94">
      <s:formula>D32="НЕТ"</s:formula>
    </s:cfRule>
    <s:cfRule type="expression" dxfId="76" priority="95">
      <s:formula>D32="опционально"</s:formula>
    </s:cfRule>
    <s:cfRule type="expression" dxfId="75" priority="96">
      <s:formula>D32="ДА"</s:formula>
    </s:cfRule>
  </s:conditionalFormatting>
  <s:conditionalFormatting sqref="E31">
    <s:cfRule type="expression" dxfId="74" priority="85">
      <s:formula>E31="НЕТ"</s:formula>
    </s:cfRule>
    <s:cfRule type="expression" dxfId="73" priority="86">
      <s:formula>E31="опционально"</s:formula>
    </s:cfRule>
    <s:cfRule type="expression" dxfId="72" priority="87">
      <s:formula>E31="ДА"</s:formula>
    </s:cfRule>
  </s:conditionalFormatting>
  <s:conditionalFormatting sqref="E32">
    <s:cfRule type="expression" dxfId="71" priority="82">
      <s:formula>E32="НЕТ"</s:formula>
    </s:cfRule>
    <s:cfRule type="expression" dxfId="70" priority="83">
      <s:formula>E32="опционально"</s:formula>
    </s:cfRule>
    <s:cfRule type="expression" dxfId="69" priority="84">
      <s:formula>E32="ДА"</s:formula>
    </s:cfRule>
  </s:conditionalFormatting>
  <s:conditionalFormatting sqref="F31">
    <s:cfRule type="expression" dxfId="68" priority="79">
      <s:formula>F31="НЕТ"</s:formula>
    </s:cfRule>
    <s:cfRule type="expression" dxfId="67" priority="80">
      <s:formula>F31="опционально"</s:formula>
    </s:cfRule>
    <s:cfRule type="expression" dxfId="66" priority="81">
      <s:formula>F31="ДА"</s:formula>
    </s:cfRule>
  </s:conditionalFormatting>
  <s:conditionalFormatting sqref="F32">
    <s:cfRule type="expression" dxfId="65" priority="76">
      <s:formula>F32="НЕТ"</s:formula>
    </s:cfRule>
    <s:cfRule type="expression" dxfId="64" priority="77">
      <s:formula>F32="опционально"</s:formula>
    </s:cfRule>
    <s:cfRule type="expression" dxfId="63" priority="78">
      <s:formula>F32="ДА"</s:formula>
    </s:cfRule>
  </s:conditionalFormatting>
  <s:conditionalFormatting sqref="D33:F33">
    <s:cfRule type="expression" dxfId="62" priority="70">
      <s:formula>D33="НЕТ"</s:formula>
    </s:cfRule>
    <s:cfRule type="expression" dxfId="61" priority="71">
      <s:formula>D33="опционально"</s:formula>
    </s:cfRule>
    <s:cfRule type="expression" dxfId="60" priority="72">
      <s:formula>D33="ДА"</s:formula>
    </s:cfRule>
  </s:conditionalFormatting>
  <s:conditionalFormatting sqref="G33:I33">
    <s:cfRule type="expression" dxfId="59" priority="67">
      <s:formula>G33="НЕТ"</s:formula>
    </s:cfRule>
    <s:cfRule type="expression" dxfId="58" priority="68">
      <s:formula>G33="опционально"</s:formula>
    </s:cfRule>
    <s:cfRule type="expression" dxfId="57" priority="69">
      <s:formula>G33="ДА"</s:formula>
    </s:cfRule>
  </s:conditionalFormatting>
  <s:conditionalFormatting sqref="G31:I31">
    <s:cfRule type="expression" dxfId="56" priority="64">
      <s:formula>G31="НЕТ"</s:formula>
    </s:cfRule>
    <s:cfRule type="expression" dxfId="55" priority="65">
      <s:formula>G31="опционально"</s:formula>
    </s:cfRule>
    <s:cfRule type="expression" dxfId="54" priority="66">
      <s:formula>G31="ДА"</s:formula>
    </s:cfRule>
  </s:conditionalFormatting>
  <s:conditionalFormatting sqref="G32:I32">
    <s:cfRule type="expression" dxfId="53" priority="61">
      <s:formula>G32="НЕТ"</s:formula>
    </s:cfRule>
    <s:cfRule type="expression" dxfId="52" priority="62">
      <s:formula>G32="опционально"</s:formula>
    </s:cfRule>
    <s:cfRule type="expression" dxfId="51" priority="63">
      <s:formula>G32="ДА"</s:formula>
    </s:cfRule>
  </s:conditionalFormatting>
  <s:conditionalFormatting sqref="G34:I34">
    <s:cfRule type="expression" dxfId="50" priority="52">
      <s:formula>G34="НЕТ"</s:formula>
    </s:cfRule>
    <s:cfRule type="expression" dxfId="49" priority="53">
      <s:formula>G34="опционально"</s:formula>
    </s:cfRule>
    <s:cfRule type="expression" dxfId="48" priority="54">
      <s:formula>G34="ДА"</s:formula>
    </s:cfRule>
  </s:conditionalFormatting>
  <s:conditionalFormatting sqref="G35:I35">
    <s:cfRule type="expression" dxfId="47" priority="49">
      <s:formula>G35="НЕТ"</s:formula>
    </s:cfRule>
    <s:cfRule type="expression" dxfId="46" priority="50">
      <s:formula>G35="опционально"</s:formula>
    </s:cfRule>
    <s:cfRule type="expression" dxfId="45" priority="51">
      <s:formula>G35="ДА"</s:formula>
    </s:cfRule>
  </s:conditionalFormatting>
  <s:conditionalFormatting sqref="D36:I36">
    <s:cfRule type="expression" dxfId="44" priority="43">
      <s:formula>D36="НЕТ"</s:formula>
    </s:cfRule>
    <s:cfRule type="expression" dxfId="43" priority="44">
      <s:formula>D36="опционально"</s:formula>
    </s:cfRule>
    <s:cfRule type="expression" dxfId="42" priority="45">
      <s:formula>D36="ДА"</s:formula>
    </s:cfRule>
  </s:conditionalFormatting>
  <s:conditionalFormatting sqref="D37:E37">
    <s:cfRule type="expression" dxfId="41" priority="40">
      <s:formula>D37="НЕТ"</s:formula>
    </s:cfRule>
    <s:cfRule type="expression" dxfId="40" priority="41">
      <s:formula>D37="опционально"</s:formula>
    </s:cfRule>
    <s:cfRule type="expression" dxfId="39" priority="42">
      <s:formula>D37="ДА"</s:formula>
    </s:cfRule>
  </s:conditionalFormatting>
  <s:conditionalFormatting sqref="F37:I37">
    <s:cfRule type="expression" dxfId="38" priority="37">
      <s:formula>F37="НЕТ"</s:formula>
    </s:cfRule>
    <s:cfRule type="expression" dxfId="37" priority="38">
      <s:formula>F37="опционально"</s:formula>
    </s:cfRule>
    <s:cfRule type="expression" dxfId="36" priority="39">
      <s:formula>F37="ДА"</s:formula>
    </s:cfRule>
  </s:conditionalFormatting>
  <s:conditionalFormatting sqref="D38:E38">
    <s:cfRule type="expression" dxfId="35" priority="34">
      <s:formula>D38="НЕТ"</s:formula>
    </s:cfRule>
    <s:cfRule type="expression" dxfId="34" priority="35">
      <s:formula>D38="опционально"</s:formula>
    </s:cfRule>
    <s:cfRule type="expression" dxfId="33" priority="36">
      <s:formula>D38="ДА"</s:formula>
    </s:cfRule>
  </s:conditionalFormatting>
  <s:conditionalFormatting sqref="F38:I38">
    <s:cfRule type="expression" dxfId="32" priority="31">
      <s:formula>F38="НЕТ"</s:formula>
    </s:cfRule>
    <s:cfRule type="expression" dxfId="31" priority="32">
      <s:formula>F38="опционально"</s:formula>
    </s:cfRule>
    <s:cfRule type="expression" dxfId="30" priority="33">
      <s:formula>F38="ДА"</s:formula>
    </s:cfRule>
  </s:conditionalFormatting>
  <s:conditionalFormatting sqref="D39:E44">
    <s:cfRule type="expression" dxfId="29" priority="28">
      <s:formula>D39="НЕТ"</s:formula>
    </s:cfRule>
    <s:cfRule type="expression" dxfId="28" priority="29">
      <s:formula>D39="опционально"</s:formula>
    </s:cfRule>
    <s:cfRule type="expression" dxfId="27" priority="30">
      <s:formula>D39="ДА"</s:formula>
    </s:cfRule>
  </s:conditionalFormatting>
  <s:conditionalFormatting sqref="F39:I41">
    <s:cfRule type="expression" dxfId="26" priority="25">
      <s:formula>F39="НЕТ"</s:formula>
    </s:cfRule>
    <s:cfRule type="expression" dxfId="25" priority="26">
      <s:formula>F39="опционально"</s:formula>
    </s:cfRule>
    <s:cfRule type="expression" dxfId="24" priority="27">
      <s:formula>F39="ДА"</s:formula>
    </s:cfRule>
  </s:conditionalFormatting>
  <s:conditionalFormatting sqref="F42">
    <s:cfRule type="expression" dxfId="23" priority="22">
      <s:formula>F42="НЕТ"</s:formula>
    </s:cfRule>
    <s:cfRule type="expression" dxfId="22" priority="23">
      <s:formula>F42="опционально"</s:formula>
    </s:cfRule>
    <s:cfRule type="expression" dxfId="21" priority="24">
      <s:formula>F42="ДА"</s:formula>
    </s:cfRule>
  </s:conditionalFormatting>
  <s:conditionalFormatting sqref="F43:F44">
    <s:cfRule type="expression" dxfId="20" priority="19">
      <s:formula>F43="НЕТ"</s:formula>
    </s:cfRule>
    <s:cfRule type="expression" dxfId="19" priority="20">
      <s:formula>F43="опционально"</s:formula>
    </s:cfRule>
    <s:cfRule type="expression" dxfId="18" priority="21">
      <s:formula>F43="ДА"</s:formula>
    </s:cfRule>
  </s:conditionalFormatting>
  <s:conditionalFormatting sqref="G42:I42 H43:I43">
    <s:cfRule type="expression" dxfId="17" priority="16">
      <s:formula>G42="НЕТ"</s:formula>
    </s:cfRule>
    <s:cfRule type="expression" dxfId="16" priority="17">
      <s:formula>G42="опционально"</s:formula>
    </s:cfRule>
    <s:cfRule type="expression" dxfId="15" priority="18">
      <s:formula>G42="ДА"</s:formula>
    </s:cfRule>
  </s:conditionalFormatting>
  <s:conditionalFormatting sqref="H44:I44">
    <s:cfRule type="expression" dxfId="14" priority="13">
      <s:formula>H44="НЕТ"</s:formula>
    </s:cfRule>
    <s:cfRule type="expression" dxfId="13" priority="14">
      <s:formula>H44="опционально"</s:formula>
    </s:cfRule>
    <s:cfRule type="expression" dxfId="12" priority="15">
      <s:formula>H44="ДА"</s:formula>
    </s:cfRule>
  </s:conditionalFormatting>
  <s:conditionalFormatting sqref="G43">
    <s:cfRule type="expression" dxfId="11" priority="10">
      <s:formula>G43="НЕТ"</s:formula>
    </s:cfRule>
    <s:cfRule type="expression" dxfId="10" priority="11">
      <s:formula>G43="опционально"</s:formula>
    </s:cfRule>
    <s:cfRule type="expression" dxfId="9" priority="12">
      <s:formula>G43="ДА"</s:formula>
    </s:cfRule>
  </s:conditionalFormatting>
  <s:conditionalFormatting sqref="G44">
    <s:cfRule type="expression" dxfId="8" priority="7">
      <s:formula>G44="НЕТ"</s:formula>
    </s:cfRule>
    <s:cfRule type="expression" dxfId="7" priority="8">
      <s:formula>G44="опционально"</s:formula>
    </s:cfRule>
    <s:cfRule type="expression" dxfId="6" priority="9">
      <s:formula>G44="ДА"</s:formula>
    </s:cfRule>
  </s:conditionalFormatting>
  <s:conditionalFormatting sqref="G83">
    <s:cfRule type="expression" dxfId="5" priority="4">
      <s:formula>G83="НЕТ"</s:formula>
    </s:cfRule>
    <s:cfRule type="expression" dxfId="4" priority="5">
      <s:formula>G83="опционально"</s:formula>
    </s:cfRule>
    <s:cfRule type="expression" dxfId="3" priority="6">
      <s:formula>G83="ДА"</s:formula>
    </s:cfRule>
  </s:conditionalFormatting>
  <s:conditionalFormatting sqref="G88">
    <s:cfRule type="expression" dxfId="2" priority="1">
      <s:formula>G88="НЕТ"</s:formula>
    </s:cfRule>
    <s:cfRule type="expression" dxfId="1" priority="2">
      <s:formula>G88="опционально"</s:formula>
    </s:cfRule>
    <s:cfRule type="expression" dxfId="0" priority="3">
      <s:formula>G88="ДА"</s:formula>
    </s:cfRule>
  </s:conditionalFormatting>
  <s:dataValidations count="1">
    <s:dataValidation type="list" sqref="D3:I94 D95:I98" vyd:viewType="arrow" mc:Ignorable="vyd">
      <s:formula1>Словарь!$C$3:$C$5</s:formula1>
    </s:dataValidation>
  </s:dataValidations>
  <s:pageMargins left="0.7" right="0.7" top="0.75" bottom="0.75" header="0.3" footer="0.3"/>
  <s:pageSetup paperSize="9" orientation="portrait" r:id="rId1"/>
  <s:extLst>
    <s:ext uri="{CCE6A557-97BC-4b89-ADB6-D9C93CAAB3DF}"/>
  </s:extLst>
</s:worksheet>
</file>

<file path=xl/worksheets/sheet2.xml><?xml version="1.0" encoding="utf-8"?>
<s:worksheet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dimension ref="C1:N7"/>
  <s:sheetViews>
    <s:sheetView tabSelected="0" zoomScale="70" zoomScaleNormal="70" workbookViewId="0">
      <s:selection activeCell="C11" sqref="C11"/>
    </s:sheetView>
  </s:sheetViews>
  <s:sheetFormatPr x14ac:dyDescent="0.25" defaultColWidth="10" defaultRowHeight="15"/>
  <s:cols>
    <s:col min="1" max="17" width="25.855" style="1" customWidth="1"/>
    <s:col min="18" max="16384" width="9.141" style="1"/>
  </s:cols>
  <s:sheetData>
    <s:row x14ac:dyDescent="0.25" r="1" spans="3:14">
      <s:c r="K1" s="3"/>
      <s:c r="L1" s="3"/>
      <s:c r="M1" s="3"/>
      <s:c r="N1" s="3"/>
    </s:row>
    <s:row x14ac:dyDescent="0.25" r="2" spans="3:14">
      <s:c r="C2" t="s">
        <s:v>98</s:v>
      </s:c>
      <s:c r="K2" s="3"/>
      <s:c r="L2" s="3"/>
      <s:c r="M2" s="3"/>
      <s:c r="N2" s="3"/>
    </s:row>
    <s:row x14ac:dyDescent="0.25" r="3" spans="3:14">
      <s:c r="C3" t="s">
        <s:v>99</s:v>
      </s:c>
      <s:c r="K3" s="3"/>
      <s:c r="L3" s="3"/>
      <s:c r="M3" s="3"/>
      <s:c r="N3" s="3"/>
    </s:row>
    <s:row x14ac:dyDescent="0.25" r="4" spans="3:14">
      <s:c r="C4" t="s">
        <s:v>101</s:v>
      </s:c>
      <s:c r="K4" s="3"/>
      <s:c r="L4" s="3"/>
    </s:row>
    <s:row x14ac:dyDescent="0.25" r="5" spans="3:14">
      <s:c r="C5" t="s">
        <s:v>100</s:v>
      </s:c>
      <s:c r="K5" s="3"/>
      <s:c r="L5" s="3"/>
    </s:row>
    <s:row x14ac:dyDescent="0.25" r="6" spans="3:14">
      <s:c r="K6" s="3"/>
      <s:c r="L6" s="3"/>
    </s:row>
    <s:row x14ac:dyDescent="0.25" r="7" spans="3:14">
      <s:c r="K7" s="3"/>
      <s:c r="L7" s="3"/>
    </s:row>
  </s:sheetData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2</vt:i4>
      </vt:variant>
    </vt:vector>
  </ep:HeadingPairs>
  <ep:TitlesOfParts>
    <vt:vector size="2" baseType="lpstr">
      <vt:lpstr>Уровни</vt:lpstr>
      <vt:lpstr>Словарь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2015-06-05T18:19:34Z</dcterms:created>
  <dcterms:modified xsi:type="dcterms:W3CDTF">2026-10-19T10:50:51Z</dcterms:modified>
</cp:coreProperties>
</file>